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40" windowHeight="8640" activeTab="0"/>
  </bookViews>
  <sheets>
    <sheet name="Tournament Details" sheetId="1" r:id="rId1"/>
    <sheet name="Open list" sheetId="2" r:id="rId2"/>
    <sheet name="Teams list" sheetId="3" r:id="rId3"/>
    <sheet name="Vets list" sheetId="4" r:id="rId4"/>
    <sheet name="U19 list" sheetId="5" r:id="rId5"/>
    <sheet name="U15 list" sheetId="6" r:id="rId6"/>
    <sheet name="U12 list" sheetId="7" r:id="rId7"/>
    <sheet name="Ladies list" sheetId="8" r:id="rId8"/>
    <sheet name="Abbreviations" sheetId="9" r:id="rId9"/>
  </sheets>
  <definedNames/>
  <calcPr fullCalcOnLoad="1"/>
</workbook>
</file>

<file path=xl/sharedStrings.xml><?xml version="1.0" encoding="utf-8"?>
<sst xmlns="http://schemas.openxmlformats.org/spreadsheetml/2006/main" count="1151" uniqueCount="677">
  <si>
    <t>FISTF Tour</t>
  </si>
  <si>
    <t>Nation</t>
  </si>
  <si>
    <t>Club</t>
  </si>
  <si>
    <t>Details form 1 : tournament entries</t>
  </si>
  <si>
    <t>BEL</t>
  </si>
  <si>
    <t>tpv</t>
  </si>
  <si>
    <t>Please fill all details in the same format as the exemple</t>
  </si>
  <si>
    <t>Ranking</t>
  </si>
  <si>
    <t>Please fill the list in alphabetical order</t>
  </si>
  <si>
    <t>Details form 2 : team players</t>
  </si>
  <si>
    <t>Abb.</t>
  </si>
  <si>
    <t>MLT</t>
  </si>
  <si>
    <t>ITA</t>
  </si>
  <si>
    <t>reg</t>
  </si>
  <si>
    <t>N°</t>
  </si>
  <si>
    <t>Category: Open</t>
  </si>
  <si>
    <t>Category: Veterans</t>
  </si>
  <si>
    <t>Category: Ladies</t>
  </si>
  <si>
    <t>Details form 3 : tournament entries</t>
  </si>
  <si>
    <t>Details form 4 : tournament entries</t>
  </si>
  <si>
    <t>Details form 5 : tournament entries</t>
  </si>
  <si>
    <t>Details form 6 : tournament entries</t>
  </si>
  <si>
    <t>Details form 7 : tournament entries</t>
  </si>
  <si>
    <t>List of abbreviations used by FISTF</t>
  </si>
  <si>
    <t>Liste des abréviations utilisées par la FISTF</t>
  </si>
  <si>
    <t>Country</t>
  </si>
  <si>
    <t>Abbr.</t>
  </si>
  <si>
    <t>Clubs</t>
  </si>
  <si>
    <t>Pays</t>
  </si>
  <si>
    <t>Abr.</t>
  </si>
  <si>
    <t>Albania</t>
  </si>
  <si>
    <t>ALB</t>
  </si>
  <si>
    <t>AUT</t>
  </si>
  <si>
    <t>Argentina</t>
  </si>
  <si>
    <t>ARG</t>
  </si>
  <si>
    <t>TFC Mattersburg</t>
  </si>
  <si>
    <t>mat</t>
  </si>
  <si>
    <t>Australia</t>
  </si>
  <si>
    <t>AUS</t>
  </si>
  <si>
    <t>Austria</t>
  </si>
  <si>
    <t>red</t>
  </si>
  <si>
    <t>Belgium</t>
  </si>
  <si>
    <t>roy</t>
  </si>
  <si>
    <t>Bosnia</t>
  </si>
  <si>
    <t>BOS</t>
  </si>
  <si>
    <t>TFC Traiskirchen</t>
  </si>
  <si>
    <t>tra</t>
  </si>
  <si>
    <t>Brazil</t>
  </si>
  <si>
    <t>BRA</t>
  </si>
  <si>
    <t>wie</t>
  </si>
  <si>
    <t>Canada</t>
  </si>
  <si>
    <t>CAN</t>
  </si>
  <si>
    <t>Chile</t>
  </si>
  <si>
    <t>CHL</t>
  </si>
  <si>
    <t>Brussels SC</t>
  </si>
  <si>
    <t>bru</t>
  </si>
  <si>
    <t>China</t>
  </si>
  <si>
    <t>CHN</t>
  </si>
  <si>
    <t>SC Charleroi</t>
  </si>
  <si>
    <t>cha</t>
  </si>
  <si>
    <t>Colombia</t>
  </si>
  <si>
    <t>COL</t>
  </si>
  <si>
    <t>Croatia</t>
  </si>
  <si>
    <t>CRO</t>
  </si>
  <si>
    <t>fla</t>
  </si>
  <si>
    <t>Cyprus</t>
  </si>
  <si>
    <t>CYP</t>
  </si>
  <si>
    <t>AS Hennuyer</t>
  </si>
  <si>
    <t>hen</t>
  </si>
  <si>
    <t>Czech Republic</t>
  </si>
  <si>
    <t>CZE</t>
  </si>
  <si>
    <t>SC Jambes</t>
  </si>
  <si>
    <t>jam</t>
  </si>
  <si>
    <t>Denmark</t>
  </si>
  <si>
    <t>DEN</t>
  </si>
  <si>
    <t>Ecuador</t>
  </si>
  <si>
    <t>ECU</t>
  </si>
  <si>
    <t>England</t>
  </si>
  <si>
    <t>ENG</t>
  </si>
  <si>
    <t>JSC Rochefort</t>
  </si>
  <si>
    <t>roc</t>
  </si>
  <si>
    <t>Spain</t>
  </si>
  <si>
    <t>ESP</t>
  </si>
  <si>
    <t>SC Stembert</t>
  </si>
  <si>
    <t>ste</t>
  </si>
  <si>
    <t>France</t>
  </si>
  <si>
    <t>FRA</t>
  </si>
  <si>
    <t>SC Temploux</t>
  </si>
  <si>
    <t>tem</t>
  </si>
  <si>
    <t>Germany</t>
  </si>
  <si>
    <t>GER</t>
  </si>
  <si>
    <t>Gibraltar</t>
  </si>
  <si>
    <t>GIB</t>
  </si>
  <si>
    <t>Greece</t>
  </si>
  <si>
    <t>GRE</t>
  </si>
  <si>
    <t>Hungary</t>
  </si>
  <si>
    <t>HUN</t>
  </si>
  <si>
    <t>ver</t>
  </si>
  <si>
    <t>India</t>
  </si>
  <si>
    <t>IND</t>
  </si>
  <si>
    <t>Ireland</t>
  </si>
  <si>
    <t>IRL</t>
  </si>
  <si>
    <t>Israel</t>
  </si>
  <si>
    <t>ISR</t>
  </si>
  <si>
    <t>Italy</t>
  </si>
  <si>
    <t>Japan</t>
  </si>
  <si>
    <t>JPN</t>
  </si>
  <si>
    <t>Mexico</t>
  </si>
  <si>
    <t>MEX</t>
  </si>
  <si>
    <t>Malta</t>
  </si>
  <si>
    <t>Malaysia</t>
  </si>
  <si>
    <t>MAS</t>
  </si>
  <si>
    <t>Netherlands</t>
  </si>
  <si>
    <t>NED</t>
  </si>
  <si>
    <t>Nigeria</t>
  </si>
  <si>
    <t>NGA</t>
  </si>
  <si>
    <t>Northern Ireland</t>
  </si>
  <si>
    <t>NIR</t>
  </si>
  <si>
    <t>Norway</t>
  </si>
  <si>
    <t>NOR</t>
  </si>
  <si>
    <t>Poland</t>
  </si>
  <si>
    <t>POL</t>
  </si>
  <si>
    <t>Portugal</t>
  </si>
  <si>
    <t>POR</t>
  </si>
  <si>
    <t>Romania</t>
  </si>
  <si>
    <t>ROM</t>
  </si>
  <si>
    <t>vib</t>
  </si>
  <si>
    <t>Russia</t>
  </si>
  <si>
    <t>RUS</t>
  </si>
  <si>
    <t>Lega Liga Odense</t>
  </si>
  <si>
    <t>Scotland</t>
  </si>
  <si>
    <t>SCO</t>
  </si>
  <si>
    <t>Singapore</t>
  </si>
  <si>
    <t>SIN</t>
  </si>
  <si>
    <t>Slovakia</t>
  </si>
  <si>
    <t>SVK</t>
  </si>
  <si>
    <t>Switzerland</t>
  </si>
  <si>
    <t>SUI</t>
  </si>
  <si>
    <t>Tunisia</t>
  </si>
  <si>
    <t>TUN</t>
  </si>
  <si>
    <t>Turkey</t>
  </si>
  <si>
    <t>TUR</t>
  </si>
  <si>
    <t>USA</t>
  </si>
  <si>
    <t>Wales</t>
  </si>
  <si>
    <t>WAL</t>
  </si>
  <si>
    <t>ken</t>
  </si>
  <si>
    <t>Zimbabwe</t>
  </si>
  <si>
    <t>ZIM</t>
  </si>
  <si>
    <t>London TFC</t>
  </si>
  <si>
    <t>lon</t>
  </si>
  <si>
    <t>tsp</t>
  </si>
  <si>
    <t>wor</t>
  </si>
  <si>
    <t>Yorkshire Phoenix</t>
  </si>
  <si>
    <t>yor</t>
  </si>
  <si>
    <t>Catalunya FT</t>
  </si>
  <si>
    <t>cat</t>
  </si>
  <si>
    <t>llo</t>
  </si>
  <si>
    <t>mur</t>
  </si>
  <si>
    <t>tur</t>
  </si>
  <si>
    <t>boi</t>
  </si>
  <si>
    <t>chp</t>
  </si>
  <si>
    <t>FTC Issy-les-Moulineaux</t>
  </si>
  <si>
    <t>iss</t>
  </si>
  <si>
    <t>lou</t>
  </si>
  <si>
    <t>mon</t>
  </si>
  <si>
    <t>ber</t>
  </si>
  <si>
    <t>TSL Dortmund 61</t>
  </si>
  <si>
    <t>dor</t>
  </si>
  <si>
    <t>SF SW gemaba Hitdorf</t>
  </si>
  <si>
    <t>hit</t>
  </si>
  <si>
    <t>rai</t>
  </si>
  <si>
    <t>rhe</t>
  </si>
  <si>
    <t>BSC Schwalbach</t>
  </si>
  <si>
    <t>sch</t>
  </si>
  <si>
    <t>sin</t>
  </si>
  <si>
    <t>atl</t>
  </si>
  <si>
    <t>fal</t>
  </si>
  <si>
    <t>gly</t>
  </si>
  <si>
    <t>rol</t>
  </si>
  <si>
    <t>sbs</t>
  </si>
  <si>
    <t>vol</t>
  </si>
  <si>
    <t>alt</t>
  </si>
  <si>
    <t>ACT Anacapri</t>
  </si>
  <si>
    <t>ana</t>
  </si>
  <si>
    <t>SC Ascoli</t>
  </si>
  <si>
    <t>asc</t>
  </si>
  <si>
    <t>beg</t>
  </si>
  <si>
    <t>bie</t>
  </si>
  <si>
    <t>bol</t>
  </si>
  <si>
    <t>bre</t>
  </si>
  <si>
    <t>caa</t>
  </si>
  <si>
    <t>cag</t>
  </si>
  <si>
    <t>Calcio Tavolo Cosenza</t>
  </si>
  <si>
    <t>cos</t>
  </si>
  <si>
    <t>fer</t>
  </si>
  <si>
    <t>fgg</t>
  </si>
  <si>
    <t>CS Firenze</t>
  </si>
  <si>
    <t>fir</t>
  </si>
  <si>
    <t>gor</t>
  </si>
  <si>
    <t>laz</t>
  </si>
  <si>
    <t>mil</t>
  </si>
  <si>
    <t>AMCT Napoli 2000</t>
  </si>
  <si>
    <t>nao</t>
  </si>
  <si>
    <t>nap</t>
  </si>
  <si>
    <t>pam</t>
  </si>
  <si>
    <t>per</t>
  </si>
  <si>
    <t>pie</t>
  </si>
  <si>
    <t>pis</t>
  </si>
  <si>
    <t>pit</t>
  </si>
  <si>
    <t>ACT Reggio 2004</t>
  </si>
  <si>
    <t>reo</t>
  </si>
  <si>
    <t>CCT Roma</t>
  </si>
  <si>
    <t>rom</t>
  </si>
  <si>
    <t>roo</t>
  </si>
  <si>
    <t>ASCT Sessana 1982</t>
  </si>
  <si>
    <t>ses</t>
  </si>
  <si>
    <t>CCT Siracusa</t>
  </si>
  <si>
    <t>sir</t>
  </si>
  <si>
    <t>sta</t>
  </si>
  <si>
    <t>ves</t>
  </si>
  <si>
    <t>vir</t>
  </si>
  <si>
    <t>war</t>
  </si>
  <si>
    <t>vll</t>
  </si>
  <si>
    <t>SMV Delft</t>
  </si>
  <si>
    <t>del</t>
  </si>
  <si>
    <t>hya</t>
  </si>
  <si>
    <t>MVV Rijnmond</t>
  </si>
  <si>
    <t>rij</t>
  </si>
  <si>
    <t>utr</t>
  </si>
  <si>
    <t>Belfast Barbarians</t>
  </si>
  <si>
    <t>bel</t>
  </si>
  <si>
    <t>cam</t>
  </si>
  <si>
    <t>orf</t>
  </si>
  <si>
    <t>Boise USL</t>
  </si>
  <si>
    <t>bus</t>
  </si>
  <si>
    <t>chi</t>
  </si>
  <si>
    <t>con</t>
  </si>
  <si>
    <t>mar</t>
  </si>
  <si>
    <t>oak</t>
  </si>
  <si>
    <t>Saint Louis SL</t>
  </si>
  <si>
    <t>stl</t>
  </si>
  <si>
    <t>Washington Tuesday SL</t>
  </si>
  <si>
    <t>was</t>
  </si>
  <si>
    <t>car</t>
  </si>
  <si>
    <t>wal</t>
  </si>
  <si>
    <t>Subbuteo Players Aargau-Süd</t>
  </si>
  <si>
    <t>aar</t>
  </si>
  <si>
    <t>Details of the tournament</t>
  </si>
  <si>
    <t>Location:</t>
  </si>
  <si>
    <t>Country:</t>
  </si>
  <si>
    <t>Date:</t>
  </si>
  <si>
    <t>Category:</t>
  </si>
  <si>
    <t>Type of hall:</t>
  </si>
  <si>
    <t>Total number of players:</t>
  </si>
  <si>
    <t>Number of players in Open:</t>
  </si>
  <si>
    <t>Number of players in U19:</t>
  </si>
  <si>
    <t>Number of players in U15:</t>
  </si>
  <si>
    <t>Number of players in Ladies:</t>
  </si>
  <si>
    <t>Number of players in U12</t>
  </si>
  <si>
    <t>Number of teams:</t>
  </si>
  <si>
    <t>1. About the tournament</t>
  </si>
  <si>
    <t>2. About the competition</t>
  </si>
  <si>
    <t>Did the organizer respect the FISTF format of competition as described in the Handbook ?</t>
  </si>
  <si>
    <t>Date and time the draw for the individual tournament was made:</t>
  </si>
  <si>
    <t>Date and time the draw for the team tournament was made:</t>
  </si>
  <si>
    <t>Name of the competition manager:</t>
  </si>
  <si>
    <t>Number of persons involved in the organization of the tournament:</t>
  </si>
  <si>
    <t>Did the competition manager use a computer to run the tournament?</t>
  </si>
  <si>
    <t>3. Playing conditions</t>
  </si>
  <si>
    <t>(VG = very good ; G = good ; E = enough ; B = bad)</t>
  </si>
  <si>
    <t>Temperature in the hall:</t>
  </si>
  <si>
    <t>VG</t>
  </si>
  <si>
    <t>G</t>
  </si>
  <si>
    <t>B</t>
  </si>
  <si>
    <t>Luminosity in the hall:</t>
  </si>
  <si>
    <t xml:space="preserve">Property in the hall: </t>
  </si>
  <si>
    <t xml:space="preserve">Quality of goal: </t>
  </si>
  <si>
    <t xml:space="preserve">Nets: </t>
  </si>
  <si>
    <t>Boards:</t>
  </si>
  <si>
    <t xml:space="preserve">Fences: </t>
  </si>
  <si>
    <t>Type of pitches used:</t>
  </si>
  <si>
    <t>…………………..</t>
  </si>
  <si>
    <t xml:space="preserve">Pitches: </t>
  </si>
  <si>
    <t xml:space="preserve">Balancing of the tables: </t>
  </si>
  <si>
    <t xml:space="preserve">Space around the tables (area for the spectators): </t>
  </si>
  <si>
    <t xml:space="preserve">Space between the tables: </t>
  </si>
  <si>
    <t>4. Miscellaneous</t>
  </si>
  <si>
    <t>Presence of medias?</t>
  </si>
  <si>
    <t>Yes / No</t>
  </si>
  <si>
    <t>Presence of personalities?</t>
  </si>
  <si>
    <t>Promotion of the tournament?</t>
  </si>
  <si>
    <t>Stand for the sale of material?</t>
  </si>
  <si>
    <t>Examples: ……………………………………………………</t>
  </si>
  <si>
    <t>5. Disciplinary problems</t>
  </si>
  <si>
    <t>…………..……….. (club: ………………..)</t>
  </si>
  <si>
    <t>…………..……….. (country: ………………..)</t>
  </si>
  <si>
    <t>Players who left the tournament while they still had one game to referee:</t>
  </si>
  <si>
    <t>Club teams who left the tournament while they still had one game to referee:</t>
  </si>
  <si>
    <t>Players who didn’t wear sports clothing:</t>
  </si>
  <si>
    <t>Signature of the competition manager</t>
  </si>
  <si>
    <t>Signature of the FISTF representative</t>
  </si>
  <si>
    <t>Documents to be added:</t>
  </si>
  <si>
    <t>- programme of the tournament ;</t>
  </si>
  <si>
    <t>Players who are not present at the scheduled beginning of the competition that they have committed themselves</t>
  </si>
  <si>
    <t>to attend and who fail to present a reasonable justification to the organizer of the competition within a reasonable period:</t>
  </si>
  <si>
    <t xml:space="preserve">Club teams who are not present at the scheduled beginning of the competition that they have committed themselves </t>
  </si>
  <si>
    <t>- full results (including the individual results of all team matches) ;</t>
  </si>
  <si>
    <t>- details of the players taking part</t>
  </si>
  <si>
    <t>Entry fee:</t>
  </si>
  <si>
    <t>Number of players in Veterans:</t>
  </si>
  <si>
    <t>bac</t>
  </si>
  <si>
    <t>Tayside Kickers 91</t>
  </si>
  <si>
    <t>Singapore Lions SC</t>
  </si>
  <si>
    <t>Metrowest Boston SC</t>
  </si>
  <si>
    <t>bos</t>
  </si>
  <si>
    <t>SC Connecticut</t>
  </si>
  <si>
    <t>TSPA White Star</t>
  </si>
  <si>
    <t>naf</t>
  </si>
  <si>
    <t>fia</t>
  </si>
  <si>
    <t>spe</t>
  </si>
  <si>
    <t>ST Sassari</t>
  </si>
  <si>
    <t>sas</t>
  </si>
  <si>
    <t>Finland</t>
  </si>
  <si>
    <t>FIN</t>
  </si>
  <si>
    <t>Vietnam</t>
  </si>
  <si>
    <t>VIE</t>
  </si>
  <si>
    <t>Jamaica</t>
  </si>
  <si>
    <t>JAM</t>
  </si>
  <si>
    <t>woc</t>
  </si>
  <si>
    <t>Hesu PJK</t>
  </si>
  <si>
    <t>hes</t>
  </si>
  <si>
    <t>TFC Lynx</t>
  </si>
  <si>
    <t>lyn</t>
  </si>
  <si>
    <t>sis</t>
  </si>
  <si>
    <t>hai</t>
  </si>
  <si>
    <t>pil</t>
  </si>
  <si>
    <t>mei</t>
  </si>
  <si>
    <t>rea</t>
  </si>
  <si>
    <t>USC Utrecht</t>
  </si>
  <si>
    <t>bvb</t>
  </si>
  <si>
    <t>SAF</t>
  </si>
  <si>
    <t>mad</t>
  </si>
  <si>
    <t>ros</t>
  </si>
  <si>
    <t>Brussels United</t>
  </si>
  <si>
    <t>bxl</t>
  </si>
  <si>
    <t>Hong Kong</t>
  </si>
  <si>
    <t>HKG</t>
  </si>
  <si>
    <t>Monaco</t>
  </si>
  <si>
    <t>MON</t>
  </si>
  <si>
    <t>South Africa</t>
  </si>
  <si>
    <t>ocs</t>
  </si>
  <si>
    <t>hon</t>
  </si>
  <si>
    <t>SC Bagheria</t>
  </si>
  <si>
    <t>bag</t>
  </si>
  <si>
    <t>fmi</t>
  </si>
  <si>
    <t>SUGA Biberist</t>
  </si>
  <si>
    <t>Chattanooga Subbuteo League</t>
  </si>
  <si>
    <t>cht</t>
  </si>
  <si>
    <t>Lone Star Subbuteo League</t>
  </si>
  <si>
    <t>los</t>
  </si>
  <si>
    <t>Queen City Table Soccer Club</t>
  </si>
  <si>
    <t>Suncoast Table Soccer League</t>
  </si>
  <si>
    <t>sun</t>
  </si>
  <si>
    <t>Asociación Subbuteo Rosario 2008</t>
  </si>
  <si>
    <t>net</t>
  </si>
  <si>
    <t>Porvoon Subbuteo Kerho</t>
  </si>
  <si>
    <t>psk</t>
  </si>
  <si>
    <t>her</t>
  </si>
  <si>
    <t>gib</t>
  </si>
  <si>
    <t>myr</t>
  </si>
  <si>
    <t>ASD Subbuteisti Modena 1982</t>
  </si>
  <si>
    <t>moe</t>
  </si>
  <si>
    <t>gla</t>
  </si>
  <si>
    <t>fam</t>
  </si>
  <si>
    <t>nic</t>
  </si>
  <si>
    <t>SS Lazio TFC Roma</t>
  </si>
  <si>
    <t>vic</t>
  </si>
  <si>
    <t>Buenos Aires TS</t>
  </si>
  <si>
    <t>bue</t>
  </si>
  <si>
    <t>puy</t>
  </si>
  <si>
    <t>Page 1/2</t>
  </si>
  <si>
    <t>Page 2/2</t>
  </si>
  <si>
    <t>Asociación Marplatense de Futbol de Mesa</t>
  </si>
  <si>
    <t>TSC Royal 78 Kaisermühlen</t>
  </si>
  <si>
    <t>TFC Wiener Neustadt</t>
  </si>
  <si>
    <t>TFC Wien West</t>
  </si>
  <si>
    <t>wiw</t>
  </si>
  <si>
    <t>SC Eugies</t>
  </si>
  <si>
    <t>eug</t>
  </si>
  <si>
    <t>rts</t>
  </si>
  <si>
    <t>Peru</t>
  </si>
  <si>
    <t>PER</t>
  </si>
  <si>
    <t>Cambridgeshire Cosmos</t>
  </si>
  <si>
    <t>cac</t>
  </si>
  <si>
    <t>The Glide, Slide, Dip &amp; Chip Club</t>
  </si>
  <si>
    <t>gsd</t>
  </si>
  <si>
    <t>Spartak Kendal TFC</t>
  </si>
  <si>
    <t>Kent Invicta</t>
  </si>
  <si>
    <t>kiv</t>
  </si>
  <si>
    <t>Lancashire Pumas</t>
  </si>
  <si>
    <t>lan</t>
  </si>
  <si>
    <t>Lincoln Flickers SC</t>
  </si>
  <si>
    <t>lin</t>
  </si>
  <si>
    <t>Leeds League</t>
  </si>
  <si>
    <t>lee</t>
  </si>
  <si>
    <t>Lowestoft Table Soccer &amp; Subbuteo Club</t>
  </si>
  <si>
    <t>low</t>
  </si>
  <si>
    <t>M.U.P.P.E.T.S.</t>
  </si>
  <si>
    <t>mup</t>
  </si>
  <si>
    <t>NETFA Teesside</t>
  </si>
  <si>
    <t>South England Lionhearts</t>
  </si>
  <si>
    <t>she</t>
  </si>
  <si>
    <t>Sheffield TFC</t>
  </si>
  <si>
    <t>shf</t>
  </si>
  <si>
    <t>Somerset Subbuteo League</t>
  </si>
  <si>
    <t>som</t>
  </si>
  <si>
    <t>Staffordshire TFC</t>
  </si>
  <si>
    <t>stf</t>
  </si>
  <si>
    <t>Weoley Castle SC</t>
  </si>
  <si>
    <t>weo</t>
  </si>
  <si>
    <t>West London TFC</t>
  </si>
  <si>
    <t>wes</t>
  </si>
  <si>
    <t>Walsall TFC</t>
  </si>
  <si>
    <t>wll</t>
  </si>
  <si>
    <t>Worcester River Plate 7</t>
  </si>
  <si>
    <t>Worthing Fivestar</t>
  </si>
  <si>
    <t>Wycombe Table Football</t>
  </si>
  <si>
    <t>wyc</t>
  </si>
  <si>
    <t>aye</t>
  </si>
  <si>
    <t>Barcelona FT</t>
  </si>
  <si>
    <t>La Flota SC</t>
  </si>
  <si>
    <t>laf</t>
  </si>
  <si>
    <t>mao</t>
  </si>
  <si>
    <t>mor</t>
  </si>
  <si>
    <t>Real Murcia CF</t>
  </si>
  <si>
    <t>Subbuteo Club Madrid</t>
  </si>
  <si>
    <t>scm</t>
  </si>
  <si>
    <t>Tiburones FM</t>
  </si>
  <si>
    <t>tib</t>
  </si>
  <si>
    <t>zap</t>
  </si>
  <si>
    <t>FTC Louvroil</t>
  </si>
  <si>
    <t>CFT Montivilliers</t>
  </si>
  <si>
    <t>CFT Puylaurens</t>
  </si>
  <si>
    <t>Gliding Stars Aachen</t>
  </si>
  <si>
    <t>gli</t>
  </si>
  <si>
    <t>Gibraltar TSA</t>
  </si>
  <si>
    <t>ach</t>
  </si>
  <si>
    <t>atm</t>
  </si>
  <si>
    <t>bld</t>
  </si>
  <si>
    <t>lar</t>
  </si>
  <si>
    <t>min</t>
  </si>
  <si>
    <t>pob</t>
  </si>
  <si>
    <t>ptg</t>
  </si>
  <si>
    <t>Subbuteo Club Dragons Hong Kong</t>
  </si>
  <si>
    <t>Rozsadomb Bazis SE</t>
  </si>
  <si>
    <t>roz</t>
  </si>
  <si>
    <t>ASD ACS Bergamo</t>
  </si>
  <si>
    <t>ASD SC Biella 91</t>
  </si>
  <si>
    <t>Bologna Tigers Subbuteo</t>
  </si>
  <si>
    <t>ASD Leonessa 2004 Brescia</t>
  </si>
  <si>
    <t>Bruzia Calcio Tavolo</t>
  </si>
  <si>
    <t>brz</t>
  </si>
  <si>
    <t>ASD SC Catania 1987</t>
  </si>
  <si>
    <t>Cagliari Calcio Tavolo</t>
  </si>
  <si>
    <t>SC Castiglione del Lago</t>
  </si>
  <si>
    <t>cdl</t>
  </si>
  <si>
    <t>ASD Brasilia CT Chieti</t>
  </si>
  <si>
    <t>CS SC Sereníssima Mestre</t>
  </si>
  <si>
    <t>csm</t>
  </si>
  <si>
    <t>Subbuteo Draghi Cagliari</t>
  </si>
  <si>
    <t>dra</t>
  </si>
  <si>
    <t>CS Empoli</t>
  </si>
  <si>
    <t>emp</t>
  </si>
  <si>
    <t>ASD Subbito Gol Ferrara</t>
  </si>
  <si>
    <t>ASD Daunia Felix Foggia CT</t>
  </si>
  <si>
    <t>SC Fiamme Azzurre CM</t>
  </si>
  <si>
    <t>ASD Flickers Milano</t>
  </si>
  <si>
    <t>CTS Genova Club</t>
  </si>
  <si>
    <t>gen</t>
  </si>
  <si>
    <t>GCT DLF Gorizia</t>
  </si>
  <si>
    <t>ASD SC Libertas Lucca</t>
  </si>
  <si>
    <t>luc</t>
  </si>
  <si>
    <t>Scorpions Lusernetta</t>
  </si>
  <si>
    <t>lus</t>
  </si>
  <si>
    <t>CT Macerata</t>
  </si>
  <si>
    <t>mac</t>
  </si>
  <si>
    <t>Messina Subbuteo Sport Club</t>
  </si>
  <si>
    <t>TSC Stella Artois Milano</t>
  </si>
  <si>
    <t>SC Monteluce Perugia</t>
  </si>
  <si>
    <t>mol</t>
  </si>
  <si>
    <t>ASD Master Sanremo</t>
  </si>
  <si>
    <t>msa</t>
  </si>
  <si>
    <t>TS Napoli Fighters</t>
  </si>
  <si>
    <t>CCT Eagles Napoli</t>
  </si>
  <si>
    <t>ASD SC Palermo</t>
  </si>
  <si>
    <t>ACS Perugia 1973</t>
  </si>
  <si>
    <t>Phoenix Salerno TSC</t>
  </si>
  <si>
    <t>pho</t>
  </si>
  <si>
    <t>Pierce 14 SC Altavilla Monf.</t>
  </si>
  <si>
    <t>CCT Black &amp; Blue 1983 Granducato – Pisa</t>
  </si>
  <si>
    <t>CS Pistoia - Cral Breda</t>
  </si>
  <si>
    <t>Papata Group Ponticino</t>
  </si>
  <si>
    <t>pon</t>
  </si>
  <si>
    <t>CT Castano Primo</t>
  </si>
  <si>
    <t>pri</t>
  </si>
  <si>
    <t>Real Maremma - Grosseto</t>
  </si>
  <si>
    <t>ASD F.Lli Bari Reggio Emilia</t>
  </si>
  <si>
    <t>Lugo Roosters Team Subbuteo</t>
  </si>
  <si>
    <t>Spezia NFBC '06</t>
  </si>
  <si>
    <t>S.P.Q.R. MMIX Roma Subbuteo</t>
  </si>
  <si>
    <t>spq</t>
  </si>
  <si>
    <t>ASD Stabiae</t>
  </si>
  <si>
    <t>SC Stradivari Cremona</t>
  </si>
  <si>
    <t>str</t>
  </si>
  <si>
    <t>Taras SC</t>
  </si>
  <si>
    <t>tar</t>
  </si>
  <si>
    <t>CT Torino 2009</t>
  </si>
  <si>
    <t>trn</t>
  </si>
  <si>
    <t>Trapani Table Soccer</t>
  </si>
  <si>
    <t>trp</t>
  </si>
  <si>
    <t>Hawks Treviso Team Subbuteo</t>
  </si>
  <si>
    <t>tvh</t>
  </si>
  <si>
    <t>SC Venezia El Leon</t>
  </si>
  <si>
    <t>vel</t>
  </si>
  <si>
    <t>CT Versilia 2002</t>
  </si>
  <si>
    <t>Atletico Vibo</t>
  </si>
  <si>
    <t>ASD Bulldogs Vicenza</t>
  </si>
  <si>
    <t>CS Virtus 4Strade Rieti</t>
  </si>
  <si>
    <t>ASD CS Warriors 1983 Torino</t>
  </si>
  <si>
    <t>LZ Barcellona PG</t>
  </si>
  <si>
    <t>zba</t>
  </si>
  <si>
    <t>Attard Subbuteo Club</t>
  </si>
  <si>
    <t>att</t>
  </si>
  <si>
    <t>Bormla Subbuteo Club</t>
  </si>
  <si>
    <t>bor</t>
  </si>
  <si>
    <t>Escola Egas Moniz</t>
  </si>
  <si>
    <t>esc</t>
  </si>
  <si>
    <t>Clube de Futebol de Sassoeiros</t>
  </si>
  <si>
    <t>União Desportiva de Alfornelos</t>
  </si>
  <si>
    <t>uda</t>
  </si>
  <si>
    <t>Eastern Elias SC</t>
  </si>
  <si>
    <t>eas</t>
  </si>
  <si>
    <t>Leste Aquila SC</t>
  </si>
  <si>
    <t>les</t>
  </si>
  <si>
    <t>sug</t>
  </si>
  <si>
    <t>SC Wallisellen</t>
  </si>
  <si>
    <t>SC Anfield Hoppers Zürich</t>
  </si>
  <si>
    <t>zur</t>
  </si>
  <si>
    <t>Maryland SC</t>
  </si>
  <si>
    <t>Sons of Ben Subbuteo Club</t>
  </si>
  <si>
    <t>sob</t>
  </si>
  <si>
    <t>Cardiff Bluebirds TFC San Siro</t>
  </si>
  <si>
    <t>Swansea</t>
  </si>
  <si>
    <t>swa</t>
  </si>
  <si>
    <t>Code</t>
  </si>
  <si>
    <t>FISTF</t>
  </si>
  <si>
    <t>ENG0999</t>
  </si>
  <si>
    <t>Category: Under-19</t>
  </si>
  <si>
    <t>Category: Under-15</t>
  </si>
  <si>
    <t>Category: Under-12</t>
  </si>
  <si>
    <t>TFC Red Star Vienna</t>
  </si>
  <si>
    <t>SC  Flanders</t>
  </si>
  <si>
    <t>Rochefort TS</t>
  </si>
  <si>
    <t>Templeuve</t>
  </si>
  <si>
    <t>SC Verviers</t>
  </si>
  <si>
    <t>Famagusta Table Football Club</t>
  </si>
  <si>
    <t>Nicosia table football Club</t>
  </si>
  <si>
    <t>North West TSC</t>
  </si>
  <si>
    <t>nor</t>
  </si>
  <si>
    <t>CD Al Taberne</t>
  </si>
  <si>
    <t>Club Ayerbe FM10</t>
  </si>
  <si>
    <t>Mallorca Águilas FM</t>
  </si>
  <si>
    <t>Moralzarzal Subbuteo CAD</t>
  </si>
  <si>
    <t>Palomar FT Sant Andreu</t>
  </si>
  <si>
    <t>psa</t>
  </si>
  <si>
    <t>AFT Turia 1981</t>
  </si>
  <si>
    <t>CDC Zapillo Atlético</t>
  </si>
  <si>
    <t>SISU TFC</t>
  </si>
  <si>
    <t>SPS Jakomäen Nousu</t>
  </si>
  <si>
    <t>jan</t>
  </si>
  <si>
    <t>Jyväskylän Subbuteo kerho</t>
  </si>
  <si>
    <t>jsk</t>
  </si>
  <si>
    <t>Elan Subbutéo Club de Champs</t>
  </si>
  <si>
    <t>FTC Boissy Saint-Léger</t>
  </si>
  <si>
    <t>FTC Les Herbiers - Saint-Mars la Réorthe</t>
  </si>
  <si>
    <t>FTC Sucy en Brie</t>
  </si>
  <si>
    <t>sub</t>
  </si>
  <si>
    <t>FTC COMBOURG</t>
  </si>
  <si>
    <t>com</t>
  </si>
  <si>
    <t>Sparta Spreeathen Berlin</t>
  </si>
  <si>
    <t>Borussia Bergkamen</t>
  </si>
  <si>
    <t>STV 97 Hohenlohe</t>
  </si>
  <si>
    <t>hol</t>
  </si>
  <si>
    <t>SC Main-Taunus</t>
  </si>
  <si>
    <t>tau</t>
  </si>
  <si>
    <t>Irreal Nieder-Mörlen</t>
  </si>
  <si>
    <t>irr</t>
  </si>
  <si>
    <t>TFC Rhein-Hessen Wiesbaden</t>
  </si>
  <si>
    <t>SC Bad Sobernheim</t>
  </si>
  <si>
    <t>bad</t>
  </si>
  <si>
    <t>TSG Rain</t>
  </si>
  <si>
    <t>1.SFC Selb</t>
  </si>
  <si>
    <t>sel</t>
  </si>
  <si>
    <t>SC Kickers 69 Offenbach</t>
  </si>
  <si>
    <t>off</t>
  </si>
  <si>
    <t>SB Komet Frankfurt</t>
  </si>
  <si>
    <t>kom</t>
  </si>
  <si>
    <t xml:space="preserve">ATLAS FTC              </t>
  </si>
  <si>
    <t xml:space="preserve">FALCONS TSC            </t>
  </si>
  <si>
    <t xml:space="preserve">PIRAEUS LIONS TSC      </t>
  </si>
  <si>
    <t xml:space="preserve">ROLIGANS TSC           </t>
  </si>
  <si>
    <t xml:space="preserve">GLYFADA UTD TSC        </t>
  </si>
  <si>
    <t xml:space="preserve">MYRMIDONES TSC         </t>
  </si>
  <si>
    <t xml:space="preserve">BLADES TSC             </t>
  </si>
  <si>
    <t xml:space="preserve">ACHAIOI TSC            </t>
  </si>
  <si>
    <t xml:space="preserve">OLYMPIA SC             </t>
  </si>
  <si>
    <t xml:space="preserve">MINOANS 2008 TSC       </t>
  </si>
  <si>
    <t xml:space="preserve">LARISSA FTC            </t>
  </si>
  <si>
    <t xml:space="preserve">PIRAEUS TIGERS TSC     </t>
  </si>
  <si>
    <t xml:space="preserve">POBLADORES GRIEGOS TSC </t>
  </si>
  <si>
    <t xml:space="preserve">ATHENS MASTERS TSC     </t>
  </si>
  <si>
    <t>HAIDARI HIGHLANDERS TSC</t>
  </si>
  <si>
    <t xml:space="preserve">ARGONAUTES VOLOU TSC   </t>
  </si>
  <si>
    <t xml:space="preserve">SCARLETT BATTALION TSC </t>
  </si>
  <si>
    <t>Mezöberenyi Szektorlabda Egyesület</t>
  </si>
  <si>
    <t>mse</t>
  </si>
  <si>
    <t>Ischia Gym '90</t>
  </si>
  <si>
    <t>isc</t>
  </si>
  <si>
    <t xml:space="preserve">Valletta Subbuteo Club </t>
  </si>
  <si>
    <t>GSC De Hyacinth</t>
  </si>
  <si>
    <t>Orfeão Foz do Douro</t>
  </si>
  <si>
    <t>Gladiadores  FMC</t>
  </si>
  <si>
    <t>União Recreativa do Dafundo</t>
  </si>
  <si>
    <t>urd</t>
  </si>
  <si>
    <t>Grupo Desportivo Dias Ferreira</t>
  </si>
  <si>
    <t>gdf</t>
  </si>
  <si>
    <t>Hot Club d’Ecosse</t>
  </si>
  <si>
    <t>hce</t>
  </si>
  <si>
    <t>Glasgow Table Soccer Association</t>
  </si>
  <si>
    <t>tki</t>
  </si>
  <si>
    <t>Cairneyhill Subbuteo</t>
  </si>
  <si>
    <t>cas</t>
  </si>
  <si>
    <t>Woodlands SC</t>
  </si>
  <si>
    <t>wsc</t>
  </si>
  <si>
    <t>Copper State SC</t>
  </si>
  <si>
    <t>cop</t>
  </si>
  <si>
    <t>Oakbrooks TFC</t>
  </si>
  <si>
    <t>Tampa Bay Table Soccer Club</t>
  </si>
  <si>
    <t>tam</t>
  </si>
  <si>
    <t>qun</t>
  </si>
  <si>
    <t>(*): All columns are mandatory</t>
  </si>
  <si>
    <t>FISTF Code</t>
  </si>
  <si>
    <t xml:space="preserve"> F.Lli Bari Reggio Emilia </t>
  </si>
  <si>
    <t>ITAC040</t>
  </si>
  <si>
    <t>Player</t>
  </si>
  <si>
    <t>ITA0066</t>
  </si>
  <si>
    <t>MLT0018</t>
  </si>
  <si>
    <t>ITA0158</t>
  </si>
  <si>
    <t>ITA0410</t>
  </si>
  <si>
    <t>ITA0461</t>
  </si>
  <si>
    <t>Example</t>
  </si>
  <si>
    <t>Update on 2012.01.17</t>
  </si>
  <si>
    <t>Major/Grand Prix/Open/Satellite/Challenger/Future</t>
  </si>
  <si>
    <t>(mandatory)</t>
  </si>
  <si>
    <t>First &amp; Last Name</t>
  </si>
  <si>
    <t>John Williams</t>
  </si>
  <si>
    <t/>
  </si>
  <si>
    <t>Players First &amp; Last Name</t>
  </si>
  <si>
    <t>Saverio Bari</t>
  </si>
  <si>
    <t>Luca Capellaci</t>
  </si>
  <si>
    <t>Massimo Cremona</t>
  </si>
  <si>
    <t>Giancarlo Giulianini</t>
  </si>
  <si>
    <t>Marco Lamberti</t>
  </si>
  <si>
    <t>Vers. 2012/2013</t>
  </si>
  <si>
    <t>f the participating players</t>
  </si>
  <si>
    <t>d; G = good; S = sufficient; B = bad)</t>
  </si>
  <si>
    <t>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</si>
</sst>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/mm/dd"/>
  </numFmts>
  <fonts count="29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7"/>
      <name val="Arial"/>
      <family val="2"/>
    </font>
    <font>
      <i/>
      <sz val="10"/>
      <color indexed="10"/>
      <name val="Arial"/>
      <family val="2"/>
    </font>
    <font>
      <b/>
      <sz val="24"/>
      <color indexed="17"/>
      <name val="Arial"/>
      <family val="2"/>
    </font>
    <font>
      <sz val="10"/>
      <color indexed="17"/>
      <name val="Arial"/>
      <family val="2"/>
    </font>
    <font>
      <b/>
      <sz val="48"/>
      <color indexed="17"/>
      <name val="Arial"/>
      <family val="2"/>
    </font>
    <font>
      <b/>
      <sz val="18"/>
      <color indexed="17"/>
      <name val="MS Sans Serif"/>
      <family val="2"/>
    </font>
    <font>
      <b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8" fillId="2" borderId="5" xfId="0" applyNumberFormat="1" applyFont="1" applyFill="1" applyBorder="1" applyAlignment="1">
      <alignment/>
    </xf>
    <xf numFmtId="49" fontId="8" fillId="2" borderId="4" xfId="0" applyNumberFormat="1" applyFont="1" applyFill="1" applyBorder="1" applyAlignment="1">
      <alignment/>
    </xf>
    <xf numFmtId="49" fontId="8" fillId="2" borderId="1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/>
    </xf>
    <xf numFmtId="49" fontId="9" fillId="2" borderId="4" xfId="0" applyNumberFormat="1" applyFont="1" applyFill="1" applyBorder="1" applyAlignment="1">
      <alignment/>
    </xf>
    <xf numFmtId="49" fontId="9" fillId="2" borderId="6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9" fontId="1" fillId="3" borderId="4" xfId="0" applyNumberFormat="1" applyFont="1" applyFill="1" applyBorder="1" applyAlignment="1">
      <alignment/>
    </xf>
    <xf numFmtId="49" fontId="1" fillId="3" borderId="6" xfId="0" applyNumberFormat="1" applyFont="1" applyFill="1" applyBorder="1" applyAlignment="1">
      <alignment/>
    </xf>
    <xf numFmtId="49" fontId="1" fillId="3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1" fillId="3" borderId="1" xfId="0" applyNumberFormat="1" applyFont="1" applyFill="1" applyBorder="1" applyAlignment="1">
      <alignment/>
    </xf>
    <xf numFmtId="49" fontId="1" fillId="3" borderId="18" xfId="0" applyNumberFormat="1" applyFont="1" applyFill="1" applyBorder="1" applyAlignment="1">
      <alignment/>
    </xf>
    <xf numFmtId="49" fontId="1" fillId="3" borderId="19" xfId="0" applyNumberFormat="1" applyFont="1" applyFill="1" applyBorder="1" applyAlignment="1">
      <alignment/>
    </xf>
    <xf numFmtId="49" fontId="1" fillId="3" borderId="12" xfId="0" applyNumberFormat="1" applyFont="1" applyFill="1" applyBorder="1" applyAlignment="1">
      <alignment/>
    </xf>
    <xf numFmtId="49" fontId="1" fillId="3" borderId="13" xfId="0" applyNumberFormat="1" applyFont="1" applyFill="1" applyBorder="1" applyAlignment="1">
      <alignment/>
    </xf>
    <xf numFmtId="49" fontId="1" fillId="3" borderId="2" xfId="0" applyNumberFormat="1" applyFont="1" applyFill="1" applyBorder="1" applyAlignment="1">
      <alignment/>
    </xf>
    <xf numFmtId="49" fontId="1" fillId="3" borderId="3" xfId="0" applyNumberFormat="1" applyFont="1" applyFill="1" applyBorder="1" applyAlignment="1">
      <alignment/>
    </xf>
    <xf numFmtId="49" fontId="1" fillId="3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1" fillId="3" borderId="17" xfId="0" applyNumberFormat="1" applyFont="1" applyFill="1" applyBorder="1" applyAlignment="1">
      <alignment/>
    </xf>
    <xf numFmtId="49" fontId="1" fillId="3" borderId="20" xfId="0" applyNumberFormat="1" applyFont="1" applyFill="1" applyBorder="1" applyAlignment="1">
      <alignment/>
    </xf>
    <xf numFmtId="49" fontId="1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2" xfId="0" applyFont="1" applyFill="1" applyBorder="1" applyAlignment="1">
      <alignment/>
    </xf>
    <xf numFmtId="49" fontId="9" fillId="3" borderId="5" xfId="0" applyNumberFormat="1" applyFont="1" applyFill="1" applyBorder="1" applyAlignment="1">
      <alignment/>
    </xf>
    <xf numFmtId="49" fontId="9" fillId="3" borderId="21" xfId="0" applyNumberFormat="1" applyFont="1" applyFill="1" applyBorder="1" applyAlignment="1">
      <alignment/>
    </xf>
    <xf numFmtId="49" fontId="9" fillId="3" borderId="10" xfId="0" applyNumberFormat="1" applyFont="1" applyFill="1" applyBorder="1" applyAlignment="1">
      <alignment/>
    </xf>
    <xf numFmtId="49" fontId="9" fillId="3" borderId="22" xfId="0" applyNumberFormat="1" applyFont="1" applyFill="1" applyBorder="1" applyAlignment="1">
      <alignment/>
    </xf>
    <xf numFmtId="49" fontId="9" fillId="3" borderId="11" xfId="0" applyNumberFormat="1" applyFont="1" applyFill="1" applyBorder="1" applyAlignment="1">
      <alignment/>
    </xf>
    <xf numFmtId="49" fontId="9" fillId="3" borderId="7" xfId="0" applyNumberFormat="1" applyFont="1" applyFill="1" applyBorder="1" applyAlignment="1">
      <alignment/>
    </xf>
    <xf numFmtId="49" fontId="9" fillId="3" borderId="14" xfId="0" applyNumberFormat="1" applyFont="1" applyFill="1" applyBorder="1" applyAlignment="1">
      <alignment/>
    </xf>
    <xf numFmtId="49" fontId="9" fillId="3" borderId="23" xfId="0" applyNumberFormat="1" applyFont="1" applyFill="1" applyBorder="1" applyAlignment="1">
      <alignment/>
    </xf>
    <xf numFmtId="49" fontId="9" fillId="3" borderId="4" xfId="0" applyNumberFormat="1" applyFont="1" applyFill="1" applyBorder="1" applyAlignment="1">
      <alignment/>
    </xf>
    <xf numFmtId="49" fontId="9" fillId="3" borderId="6" xfId="0" applyNumberFormat="1" applyFont="1" applyFill="1" applyBorder="1" applyAlignment="1">
      <alignment/>
    </xf>
    <xf numFmtId="49" fontId="9" fillId="3" borderId="0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0" fontId="17" fillId="2" borderId="0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10" fillId="0" borderId="1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19" fillId="0" borderId="0" xfId="0" applyNumberFormat="1" applyFont="1" applyAlignment="1">
      <alignment/>
    </xf>
    <xf numFmtId="0" fontId="22" fillId="5" borderId="5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20" fillId="5" borderId="10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49" fontId="27" fillId="2" borderId="7" xfId="0" applyNumberFormat="1" applyFont="1" applyFill="1" applyBorder="1" applyAlignment="1">
      <alignment/>
    </xf>
    <xf numFmtId="49" fontId="27" fillId="2" borderId="2" xfId="0" applyNumberFormat="1" applyFont="1" applyFill="1" applyBorder="1" applyAlignment="1">
      <alignment/>
    </xf>
    <xf numFmtId="49" fontId="28" fillId="2" borderId="2" xfId="0" applyNumberFormat="1" applyFont="1" applyFill="1" applyBorder="1" applyAlignment="1">
      <alignment/>
    </xf>
    <xf numFmtId="49" fontId="28" fillId="2" borderId="3" xfId="0" applyNumberFormat="1" applyFont="1" applyFill="1" applyBorder="1" applyAlignment="1">
      <alignment/>
    </xf>
    <xf numFmtId="49" fontId="28" fillId="0" borderId="0" xfId="0" applyNumberFormat="1" applyFont="1" applyAlignment="1">
      <alignment/>
    </xf>
    <xf numFmtId="49" fontId="20" fillId="5" borderId="7" xfId="0" applyNumberFormat="1" applyFont="1" applyFill="1" applyBorder="1" applyAlignment="1">
      <alignment horizontal="center"/>
    </xf>
    <xf numFmtId="49" fontId="20" fillId="5" borderId="2" xfId="0" applyNumberFormat="1" applyFont="1" applyFill="1" applyBorder="1" applyAlignment="1">
      <alignment horizontal="center"/>
    </xf>
    <xf numFmtId="49" fontId="20" fillId="5" borderId="3" xfId="0" applyNumberFormat="1" applyFont="1" applyFill="1" applyBorder="1" applyAlignment="1">
      <alignment horizontal="center"/>
    </xf>
    <xf numFmtId="49" fontId="22" fillId="5" borderId="5" xfId="0" applyNumberFormat="1" applyFont="1" applyFill="1" applyBorder="1" applyAlignment="1">
      <alignment horizontal="center"/>
    </xf>
    <xf numFmtId="49" fontId="22" fillId="5" borderId="4" xfId="0" applyNumberFormat="1" applyFont="1" applyFill="1" applyBorder="1" applyAlignment="1">
      <alignment horizontal="center"/>
    </xf>
    <xf numFmtId="49" fontId="22" fillId="5" borderId="6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8" fillId="5" borderId="30" xfId="0" applyNumberFormat="1" applyFont="1" applyFill="1" applyBorder="1" applyAlignment="1">
      <alignment horizontal="center"/>
    </xf>
    <xf numFmtId="49" fontId="18" fillId="5" borderId="31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SheetLayoutView="100" workbookViewId="0" topLeftCell="A19">
      <selection activeCell="I32" sqref="I32"/>
    </sheetView>
  </sheetViews>
  <sheetFormatPr defaultColWidth="9.140625" defaultRowHeight="12.75"/>
  <cols>
    <col min="1" max="1" width="5.7109375" style="21" customWidth="1"/>
    <col min="2" max="11" width="10.7109375" style="21" customWidth="1"/>
    <col min="12" max="16384" width="11.421875" style="21" customWidth="1"/>
  </cols>
  <sheetData>
    <row r="1" spans="1:9" ht="61.5" customHeight="1">
      <c r="A1" s="179" t="s">
        <v>0</v>
      </c>
      <c r="B1" s="180"/>
      <c r="C1" s="180"/>
      <c r="D1" s="180"/>
      <c r="E1" s="180"/>
      <c r="F1" s="180"/>
      <c r="G1" s="180"/>
      <c r="H1" s="180"/>
      <c r="I1" s="181"/>
    </row>
    <row r="2" spans="1:9" ht="32.25" customHeight="1" thickBot="1">
      <c r="A2" s="176" t="s">
        <v>247</v>
      </c>
      <c r="B2" s="177"/>
      <c r="C2" s="177"/>
      <c r="D2" s="177"/>
      <c r="E2" s="177"/>
      <c r="F2" s="177"/>
      <c r="G2" s="177"/>
      <c r="H2" s="177"/>
      <c r="I2" s="178"/>
    </row>
    <row r="3" s="23" customFormat="1" ht="12" thickBot="1"/>
    <row r="4" spans="2:9" ht="16.5" thickBot="1">
      <c r="B4" s="22" t="s">
        <v>260</v>
      </c>
      <c r="C4" s="22"/>
      <c r="E4" s="136" t="s">
        <v>663</v>
      </c>
      <c r="H4" s="188" t="s">
        <v>673</v>
      </c>
      <c r="I4" s="189"/>
    </row>
    <row r="5" s="23" customFormat="1" ht="12" thickBot="1"/>
    <row r="6" spans="2:9" s="23" customFormat="1" ht="12.75" customHeight="1">
      <c r="B6" s="91" t="s">
        <v>248</v>
      </c>
      <c r="C6" s="51"/>
      <c r="D6" s="51"/>
      <c r="E6" s="52"/>
      <c r="F6" s="182"/>
      <c r="G6" s="183"/>
      <c r="H6" s="183"/>
      <c r="I6" s="184"/>
    </row>
    <row r="7" spans="2:9" s="23" customFormat="1" ht="11.25">
      <c r="B7" s="92" t="s">
        <v>249</v>
      </c>
      <c r="C7" s="53"/>
      <c r="D7" s="53"/>
      <c r="E7" s="54"/>
      <c r="F7" s="185"/>
      <c r="G7" s="186"/>
      <c r="H7" s="186"/>
      <c r="I7" s="187"/>
    </row>
    <row r="8" spans="2:9" s="23" customFormat="1" ht="11.25">
      <c r="B8" s="93" t="s">
        <v>250</v>
      </c>
      <c r="C8" s="55"/>
      <c r="D8" s="55"/>
      <c r="E8" s="56"/>
      <c r="F8" s="185"/>
      <c r="G8" s="186"/>
      <c r="H8" s="186"/>
      <c r="I8" s="187"/>
    </row>
    <row r="9" spans="2:9" s="23" customFormat="1" ht="11.25">
      <c r="B9" s="94" t="s">
        <v>251</v>
      </c>
      <c r="C9" s="57"/>
      <c r="D9" s="57"/>
      <c r="E9" s="58"/>
      <c r="F9" s="185" t="s">
        <v>662</v>
      </c>
      <c r="G9" s="186"/>
      <c r="H9" s="186"/>
      <c r="I9" s="187"/>
    </row>
    <row r="10" spans="2:9" s="23" customFormat="1" ht="11.25">
      <c r="B10" s="92" t="s">
        <v>252</v>
      </c>
      <c r="C10" s="53"/>
      <c r="D10" s="53"/>
      <c r="E10" s="54"/>
      <c r="F10" s="185"/>
      <c r="G10" s="186"/>
      <c r="H10" s="186"/>
      <c r="I10" s="187"/>
    </row>
    <row r="11" spans="2:9" s="23" customFormat="1" ht="12" thickBot="1">
      <c r="B11" s="92" t="s">
        <v>253</v>
      </c>
      <c r="C11" s="53"/>
      <c r="D11" s="53"/>
      <c r="E11" s="54"/>
      <c r="F11" s="190"/>
      <c r="G11" s="191"/>
      <c r="H11" s="191"/>
      <c r="I11" s="192"/>
    </row>
    <row r="12" spans="2:9" s="23" customFormat="1" ht="11.25">
      <c r="B12" s="95" t="s">
        <v>254</v>
      </c>
      <c r="C12" s="59"/>
      <c r="D12" s="59"/>
      <c r="E12" s="60"/>
      <c r="F12" s="147"/>
      <c r="G12" s="38" t="s">
        <v>308</v>
      </c>
      <c r="H12" s="40"/>
      <c r="I12" s="146"/>
    </row>
    <row r="13" spans="2:9" s="23" customFormat="1" ht="11.25">
      <c r="B13" s="92" t="s">
        <v>255</v>
      </c>
      <c r="C13" s="53"/>
      <c r="D13" s="53"/>
      <c r="E13" s="54"/>
      <c r="F13" s="148"/>
      <c r="G13" s="32" t="s">
        <v>308</v>
      </c>
      <c r="H13" s="28"/>
      <c r="I13" s="151"/>
    </row>
    <row r="14" spans="2:9" s="23" customFormat="1" ht="11.25">
      <c r="B14" s="95" t="s">
        <v>256</v>
      </c>
      <c r="C14" s="59"/>
      <c r="D14" s="59"/>
      <c r="E14" s="60"/>
      <c r="F14" s="149"/>
      <c r="G14" s="32" t="s">
        <v>308</v>
      </c>
      <c r="H14" s="34"/>
      <c r="I14" s="152"/>
    </row>
    <row r="15" spans="2:9" s="23" customFormat="1" ht="11.25">
      <c r="B15" s="92" t="s">
        <v>309</v>
      </c>
      <c r="C15" s="53"/>
      <c r="D15" s="53"/>
      <c r="E15" s="54"/>
      <c r="F15" s="148"/>
      <c r="G15" s="32" t="s">
        <v>308</v>
      </c>
      <c r="H15" s="28"/>
      <c r="I15" s="151"/>
    </row>
    <row r="16" spans="2:9" s="23" customFormat="1" ht="11.25">
      <c r="B16" s="95" t="s">
        <v>257</v>
      </c>
      <c r="C16" s="59"/>
      <c r="D16" s="59"/>
      <c r="E16" s="60"/>
      <c r="F16" s="149"/>
      <c r="G16" s="32" t="s">
        <v>308</v>
      </c>
      <c r="H16" s="34"/>
      <c r="I16" s="152"/>
    </row>
    <row r="17" spans="2:9" s="23" customFormat="1" ht="11.25">
      <c r="B17" s="92" t="s">
        <v>258</v>
      </c>
      <c r="C17" s="53"/>
      <c r="D17" s="53"/>
      <c r="E17" s="54"/>
      <c r="F17" s="148"/>
      <c r="G17" s="32" t="s">
        <v>308</v>
      </c>
      <c r="H17" s="28"/>
      <c r="I17" s="151"/>
    </row>
    <row r="18" spans="2:9" s="23" customFormat="1" ht="12" thickBot="1">
      <c r="B18" s="96" t="s">
        <v>259</v>
      </c>
      <c r="C18" s="61"/>
      <c r="D18" s="61"/>
      <c r="E18" s="62"/>
      <c r="F18" s="150"/>
      <c r="G18" s="35" t="s">
        <v>308</v>
      </c>
      <c r="H18" s="37"/>
      <c r="I18" s="153"/>
    </row>
    <row r="19" s="23" customFormat="1" ht="11.25"/>
    <row r="20" ht="15.75">
      <c r="B20" s="22" t="s">
        <v>261</v>
      </c>
    </row>
    <row r="21" s="23" customFormat="1" ht="12" thickBot="1"/>
    <row r="22" spans="2:9" s="23" customFormat="1" ht="12.75" customHeight="1">
      <c r="B22" s="91" t="s">
        <v>262</v>
      </c>
      <c r="C22" s="51"/>
      <c r="D22" s="51"/>
      <c r="E22" s="51"/>
      <c r="F22" s="51"/>
      <c r="G22" s="52"/>
      <c r="H22" s="182"/>
      <c r="I22" s="184"/>
    </row>
    <row r="23" spans="2:9" s="23" customFormat="1" ht="11.25">
      <c r="B23" s="92" t="s">
        <v>263</v>
      </c>
      <c r="C23" s="53"/>
      <c r="D23" s="53"/>
      <c r="E23" s="53"/>
      <c r="F23" s="53"/>
      <c r="G23" s="54"/>
      <c r="H23" s="185"/>
      <c r="I23" s="187"/>
    </row>
    <row r="24" spans="2:9" s="23" customFormat="1" ht="11.25">
      <c r="B24" s="93" t="s">
        <v>264</v>
      </c>
      <c r="C24" s="55"/>
      <c r="D24" s="55"/>
      <c r="E24" s="55"/>
      <c r="F24" s="55"/>
      <c r="G24" s="56"/>
      <c r="H24" s="185"/>
      <c r="I24" s="187"/>
    </row>
    <row r="25" spans="2:9" s="23" customFormat="1" ht="11.25">
      <c r="B25" s="94" t="s">
        <v>265</v>
      </c>
      <c r="C25" s="57"/>
      <c r="D25" s="57"/>
      <c r="E25" s="57"/>
      <c r="F25" s="57"/>
      <c r="G25" s="58"/>
      <c r="H25" s="185"/>
      <c r="I25" s="187"/>
    </row>
    <row r="26" spans="2:9" s="23" customFormat="1" ht="11.25">
      <c r="B26" s="92" t="s">
        <v>266</v>
      </c>
      <c r="C26" s="53"/>
      <c r="D26" s="53"/>
      <c r="E26" s="53"/>
      <c r="F26" s="53"/>
      <c r="G26" s="54"/>
      <c r="H26" s="185"/>
      <c r="I26" s="187"/>
    </row>
    <row r="27" spans="2:9" s="23" customFormat="1" ht="13.5" customHeight="1" thickBot="1">
      <c r="B27" s="96" t="s">
        <v>267</v>
      </c>
      <c r="C27" s="61"/>
      <c r="D27" s="61"/>
      <c r="E27" s="61"/>
      <c r="F27" s="61"/>
      <c r="G27" s="62"/>
      <c r="H27" s="190"/>
      <c r="I27" s="192"/>
    </row>
    <row r="28" s="23" customFormat="1" ht="11.25"/>
    <row r="29" s="23" customFormat="1" ht="15.75">
      <c r="B29" s="22" t="s">
        <v>268</v>
      </c>
    </row>
    <row r="30" s="23" customFormat="1" ht="11.25"/>
    <row r="31" spans="2:3" s="175" customFormat="1" ht="11.25">
      <c r="B31" s="175" t="s">
        <v>269</v>
      </c>
      <c r="C31" s="175" t="s">
        <v>675</v>
      </c>
    </row>
    <row r="32" s="23" customFormat="1" ht="12" thickBot="1"/>
    <row r="33" spans="2:9" s="23" customFormat="1" ht="11.25">
      <c r="B33" s="97" t="s">
        <v>270</v>
      </c>
      <c r="C33" s="63"/>
      <c r="D33" s="63"/>
      <c r="E33" s="63"/>
      <c r="F33" s="145" t="s">
        <v>271</v>
      </c>
      <c r="G33" s="154" t="s">
        <v>272</v>
      </c>
      <c r="H33" s="211" t="s">
        <v>676</v>
      </c>
      <c r="I33" s="146" t="s">
        <v>273</v>
      </c>
    </row>
    <row r="34" spans="2:9" s="23" customFormat="1" ht="11.25">
      <c r="B34" s="92" t="s">
        <v>274</v>
      </c>
      <c r="C34" s="53"/>
      <c r="D34" s="53"/>
      <c r="E34" s="53"/>
      <c r="F34" s="155" t="s">
        <v>271</v>
      </c>
      <c r="G34" s="156" t="s">
        <v>272</v>
      </c>
      <c r="H34" s="212" t="s">
        <v>676</v>
      </c>
      <c r="I34" s="151" t="s">
        <v>273</v>
      </c>
    </row>
    <row r="35" spans="2:9" s="23" customFormat="1" ht="11.25">
      <c r="B35" s="92" t="s">
        <v>275</v>
      </c>
      <c r="C35" s="53"/>
      <c r="D35" s="53"/>
      <c r="E35" s="53"/>
      <c r="F35" s="155" t="s">
        <v>271</v>
      </c>
      <c r="G35" s="156" t="s">
        <v>272</v>
      </c>
      <c r="H35" s="212" t="s">
        <v>676</v>
      </c>
      <c r="I35" s="151" t="s">
        <v>273</v>
      </c>
    </row>
    <row r="36" spans="2:9" s="23" customFormat="1" ht="11.25">
      <c r="B36" s="93" t="s">
        <v>276</v>
      </c>
      <c r="C36" s="55"/>
      <c r="D36" s="55"/>
      <c r="E36" s="55"/>
      <c r="F36" s="157" t="s">
        <v>271</v>
      </c>
      <c r="G36" s="158" t="s">
        <v>272</v>
      </c>
      <c r="H36" s="213" t="s">
        <v>676</v>
      </c>
      <c r="I36" s="159" t="s">
        <v>273</v>
      </c>
    </row>
    <row r="37" spans="2:9" s="23" customFormat="1" ht="11.25">
      <c r="B37" s="92" t="s">
        <v>277</v>
      </c>
      <c r="C37" s="53"/>
      <c r="D37" s="53"/>
      <c r="E37" s="53"/>
      <c r="F37" s="155" t="s">
        <v>271</v>
      </c>
      <c r="G37" s="156" t="s">
        <v>272</v>
      </c>
      <c r="H37" s="212" t="s">
        <v>676</v>
      </c>
      <c r="I37" s="151" t="s">
        <v>273</v>
      </c>
    </row>
    <row r="38" spans="2:9" s="23" customFormat="1" ht="11.25">
      <c r="B38" s="93" t="s">
        <v>278</v>
      </c>
      <c r="C38" s="55"/>
      <c r="D38" s="55"/>
      <c r="E38" s="55"/>
      <c r="F38" s="157" t="s">
        <v>271</v>
      </c>
      <c r="G38" s="158" t="s">
        <v>272</v>
      </c>
      <c r="H38" s="213" t="s">
        <v>676</v>
      </c>
      <c r="I38" s="159" t="s">
        <v>273</v>
      </c>
    </row>
    <row r="39" spans="2:9" s="23" customFormat="1" ht="11.25">
      <c r="B39" s="92" t="s">
        <v>279</v>
      </c>
      <c r="C39" s="53"/>
      <c r="D39" s="53"/>
      <c r="E39" s="53"/>
      <c r="F39" s="155" t="s">
        <v>271</v>
      </c>
      <c r="G39" s="156" t="s">
        <v>272</v>
      </c>
      <c r="H39" s="212" t="s">
        <v>676</v>
      </c>
      <c r="I39" s="151" t="s">
        <v>273</v>
      </c>
    </row>
    <row r="40" spans="2:9" s="23" customFormat="1" ht="11.25">
      <c r="B40" s="93" t="s">
        <v>280</v>
      </c>
      <c r="C40" s="55"/>
      <c r="D40" s="55"/>
      <c r="E40" s="55"/>
      <c r="F40" s="157" t="s">
        <v>281</v>
      </c>
      <c r="G40" s="158"/>
      <c r="H40" s="213"/>
      <c r="I40" s="159"/>
    </row>
    <row r="41" spans="2:9" s="23" customFormat="1" ht="11.25">
      <c r="B41" s="92" t="s">
        <v>282</v>
      </c>
      <c r="C41" s="53"/>
      <c r="D41" s="53"/>
      <c r="E41" s="53"/>
      <c r="F41" s="155" t="s">
        <v>271</v>
      </c>
      <c r="G41" s="156" t="s">
        <v>272</v>
      </c>
      <c r="H41" s="212" t="s">
        <v>676</v>
      </c>
      <c r="I41" s="151" t="s">
        <v>273</v>
      </c>
    </row>
    <row r="42" spans="2:9" s="23" customFormat="1" ht="11.25">
      <c r="B42" s="93" t="s">
        <v>283</v>
      </c>
      <c r="C42" s="55"/>
      <c r="D42" s="55"/>
      <c r="E42" s="55"/>
      <c r="F42" s="157" t="s">
        <v>271</v>
      </c>
      <c r="G42" s="158" t="s">
        <v>272</v>
      </c>
      <c r="H42" s="213" t="s">
        <v>676</v>
      </c>
      <c r="I42" s="159" t="s">
        <v>273</v>
      </c>
    </row>
    <row r="43" spans="2:9" s="23" customFormat="1" ht="11.25">
      <c r="B43" s="92" t="s">
        <v>284</v>
      </c>
      <c r="C43" s="53"/>
      <c r="D43" s="53"/>
      <c r="E43" s="53"/>
      <c r="F43" s="155" t="s">
        <v>271</v>
      </c>
      <c r="G43" s="156" t="s">
        <v>272</v>
      </c>
      <c r="H43" s="212" t="s">
        <v>676</v>
      </c>
      <c r="I43" s="151" t="s">
        <v>273</v>
      </c>
    </row>
    <row r="44" spans="2:9" s="23" customFormat="1" ht="12" thickBot="1">
      <c r="B44" s="96" t="s">
        <v>285</v>
      </c>
      <c r="C44" s="61"/>
      <c r="D44" s="61"/>
      <c r="E44" s="61"/>
      <c r="F44" s="160" t="s">
        <v>271</v>
      </c>
      <c r="G44" s="161" t="s">
        <v>272</v>
      </c>
      <c r="H44" s="214" t="s">
        <v>676</v>
      </c>
      <c r="I44" s="153" t="s">
        <v>273</v>
      </c>
    </row>
    <row r="45" s="23" customFormat="1" ht="11.25"/>
    <row r="46" s="23" customFormat="1" ht="15.75">
      <c r="B46" s="22" t="s">
        <v>286</v>
      </c>
    </row>
    <row r="47" s="23" customFormat="1" ht="12" thickBot="1"/>
    <row r="48" spans="2:9" s="23" customFormat="1" ht="12.75" customHeight="1">
      <c r="B48" s="97" t="s">
        <v>287</v>
      </c>
      <c r="C48" s="63"/>
      <c r="D48" s="64"/>
      <c r="E48" s="39" t="s">
        <v>288</v>
      </c>
      <c r="F48" s="194" t="s">
        <v>292</v>
      </c>
      <c r="G48" s="194"/>
      <c r="H48" s="194"/>
      <c r="I48" s="195"/>
    </row>
    <row r="49" spans="2:9" s="23" customFormat="1" ht="11.25">
      <c r="B49" s="92" t="s">
        <v>289</v>
      </c>
      <c r="C49" s="53"/>
      <c r="D49" s="54"/>
      <c r="E49" s="27" t="s">
        <v>288</v>
      </c>
      <c r="F49" s="196" t="s">
        <v>292</v>
      </c>
      <c r="G49" s="196"/>
      <c r="H49" s="196"/>
      <c r="I49" s="197"/>
    </row>
    <row r="50" spans="2:9" s="23" customFormat="1" ht="11.25">
      <c r="B50" s="95" t="s">
        <v>290</v>
      </c>
      <c r="C50" s="59"/>
      <c r="D50" s="60"/>
      <c r="E50" s="33" t="s">
        <v>288</v>
      </c>
      <c r="F50" s="196" t="s">
        <v>292</v>
      </c>
      <c r="G50" s="196"/>
      <c r="H50" s="196"/>
      <c r="I50" s="197"/>
    </row>
    <row r="51" spans="2:9" s="23" customFormat="1" ht="13.5" customHeight="1" thickBot="1">
      <c r="B51" s="98" t="s">
        <v>291</v>
      </c>
      <c r="C51" s="65"/>
      <c r="D51" s="66"/>
      <c r="E51" s="41" t="s">
        <v>288</v>
      </c>
      <c r="F51" s="198" t="s">
        <v>292</v>
      </c>
      <c r="G51" s="198"/>
      <c r="H51" s="198"/>
      <c r="I51" s="199"/>
    </row>
    <row r="52" s="23" customFormat="1" ht="11.25"/>
    <row r="53" s="23" customFormat="1" ht="11.25"/>
    <row r="54" s="23" customFormat="1" ht="11.25"/>
    <row r="55" s="23" customFormat="1" ht="11.25"/>
    <row r="56" s="23" customFormat="1" ht="11.25"/>
    <row r="57" s="23" customFormat="1" ht="11.25"/>
    <row r="58" spans="8:9" s="23" customFormat="1" ht="11.25">
      <c r="H58" s="67"/>
      <c r="I58" s="69" t="s">
        <v>380</v>
      </c>
    </row>
    <row r="59" s="23" customFormat="1" ht="11.25"/>
    <row r="60" s="23" customFormat="1" ht="11.25"/>
    <row r="61" s="23" customFormat="1" ht="11.25"/>
    <row r="62" s="23" customFormat="1" ht="15.75">
      <c r="B62" s="22" t="s">
        <v>293</v>
      </c>
    </row>
    <row r="63" s="23" customFormat="1" ht="12" thickBot="1"/>
    <row r="64" spans="2:9" s="23" customFormat="1" ht="11.25">
      <c r="B64" s="91" t="s">
        <v>303</v>
      </c>
      <c r="C64" s="99"/>
      <c r="D64" s="99"/>
      <c r="E64" s="99"/>
      <c r="F64" s="99"/>
      <c r="G64" s="99"/>
      <c r="H64" s="99"/>
      <c r="I64" s="100"/>
    </row>
    <row r="65" spans="2:9" s="23" customFormat="1" ht="12" thickBot="1">
      <c r="B65" s="93" t="s">
        <v>304</v>
      </c>
      <c r="C65" s="101"/>
      <c r="D65" s="101"/>
      <c r="E65" s="101"/>
      <c r="F65" s="101"/>
      <c r="G65" s="101"/>
      <c r="H65" s="101"/>
      <c r="I65" s="102"/>
    </row>
    <row r="66" spans="2:9" s="23" customFormat="1" ht="11.25">
      <c r="B66" s="24" t="s">
        <v>294</v>
      </c>
      <c r="C66" s="25"/>
      <c r="D66" s="25"/>
      <c r="E66" s="26"/>
      <c r="F66" s="24" t="s">
        <v>294</v>
      </c>
      <c r="G66" s="25"/>
      <c r="H66" s="25"/>
      <c r="I66" s="26"/>
    </row>
    <row r="67" spans="2:9" s="23" customFormat="1" ht="11.25">
      <c r="B67" s="29" t="s">
        <v>294</v>
      </c>
      <c r="C67" s="30"/>
      <c r="D67" s="30"/>
      <c r="E67" s="31"/>
      <c r="F67" s="29" t="s">
        <v>294</v>
      </c>
      <c r="G67" s="30"/>
      <c r="H67" s="30"/>
      <c r="I67" s="31"/>
    </row>
    <row r="68" spans="2:9" s="23" customFormat="1" ht="11.25">
      <c r="B68" s="29" t="s">
        <v>294</v>
      </c>
      <c r="C68" s="30"/>
      <c r="D68" s="30"/>
      <c r="E68" s="31"/>
      <c r="F68" s="29" t="s">
        <v>294</v>
      </c>
      <c r="G68" s="30"/>
      <c r="H68" s="30"/>
      <c r="I68" s="31"/>
    </row>
    <row r="69" spans="2:9" s="23" customFormat="1" ht="11.25">
      <c r="B69" s="29" t="s">
        <v>294</v>
      </c>
      <c r="C69" s="30"/>
      <c r="D69" s="30"/>
      <c r="E69" s="31"/>
      <c r="F69" s="29" t="s">
        <v>294</v>
      </c>
      <c r="G69" s="30"/>
      <c r="H69" s="30"/>
      <c r="I69" s="31"/>
    </row>
    <row r="70" spans="2:9" s="23" customFormat="1" ht="11.25">
      <c r="B70" s="29" t="s">
        <v>294</v>
      </c>
      <c r="C70" s="30"/>
      <c r="D70" s="30"/>
      <c r="E70" s="31"/>
      <c r="F70" s="29" t="s">
        <v>294</v>
      </c>
      <c r="G70" s="30"/>
      <c r="H70" s="30"/>
      <c r="I70" s="31"/>
    </row>
    <row r="71" spans="2:9" s="23" customFormat="1" ht="11.25">
      <c r="B71" s="29" t="s">
        <v>294</v>
      </c>
      <c r="C71" s="30"/>
      <c r="D71" s="30"/>
      <c r="E71" s="31"/>
      <c r="F71" s="29" t="s">
        <v>294</v>
      </c>
      <c r="G71" s="30"/>
      <c r="H71" s="30"/>
      <c r="I71" s="31"/>
    </row>
    <row r="72" spans="2:9" s="23" customFormat="1" ht="11.25">
      <c r="B72" s="29" t="s">
        <v>294</v>
      </c>
      <c r="C72" s="30"/>
      <c r="D72" s="30"/>
      <c r="E72" s="31"/>
      <c r="F72" s="29" t="s">
        <v>294</v>
      </c>
      <c r="G72" s="30"/>
      <c r="H72" s="30"/>
      <c r="I72" s="31"/>
    </row>
    <row r="73" spans="2:9" s="23" customFormat="1" ht="11.25">
      <c r="B73" s="29" t="s">
        <v>294</v>
      </c>
      <c r="C73" s="30"/>
      <c r="D73" s="30"/>
      <c r="E73" s="31"/>
      <c r="F73" s="29" t="s">
        <v>294</v>
      </c>
      <c r="G73" s="30"/>
      <c r="H73" s="30"/>
      <c r="I73" s="31"/>
    </row>
    <row r="74" spans="2:9" s="23" customFormat="1" ht="11.25">
      <c r="B74" s="29" t="s">
        <v>294</v>
      </c>
      <c r="C74" s="30"/>
      <c r="D74" s="30"/>
      <c r="E74" s="31"/>
      <c r="F74" s="29" t="s">
        <v>294</v>
      </c>
      <c r="G74" s="30"/>
      <c r="H74" s="30"/>
      <c r="I74" s="31"/>
    </row>
    <row r="75" spans="2:9" s="23" customFormat="1" ht="12" thickBot="1">
      <c r="B75" s="35" t="s">
        <v>294</v>
      </c>
      <c r="C75" s="36"/>
      <c r="D75" s="36"/>
      <c r="E75" s="37"/>
      <c r="F75" s="35" t="s">
        <v>294</v>
      </c>
      <c r="G75" s="36"/>
      <c r="H75" s="36"/>
      <c r="I75" s="37"/>
    </row>
    <row r="76" s="23" customFormat="1" ht="12" thickBot="1"/>
    <row r="77" spans="2:9" s="23" customFormat="1" ht="11.25">
      <c r="B77" s="91" t="s">
        <v>305</v>
      </c>
      <c r="C77" s="99"/>
      <c r="D77" s="99"/>
      <c r="E77" s="99"/>
      <c r="F77" s="99"/>
      <c r="G77" s="99"/>
      <c r="H77" s="99"/>
      <c r="I77" s="100"/>
    </row>
    <row r="78" spans="2:9" s="23" customFormat="1" ht="12" thickBot="1">
      <c r="B78" s="93" t="s">
        <v>304</v>
      </c>
      <c r="C78" s="101"/>
      <c r="D78" s="101"/>
      <c r="E78" s="101"/>
      <c r="F78" s="101"/>
      <c r="G78" s="101"/>
      <c r="H78" s="101"/>
      <c r="I78" s="102"/>
    </row>
    <row r="79" spans="2:9" s="23" customFormat="1" ht="11.25">
      <c r="B79" s="24" t="s">
        <v>295</v>
      </c>
      <c r="C79" s="25"/>
      <c r="D79" s="25"/>
      <c r="E79" s="26"/>
      <c r="F79" s="24" t="s">
        <v>295</v>
      </c>
      <c r="G79" s="25"/>
      <c r="H79" s="25"/>
      <c r="I79" s="26"/>
    </row>
    <row r="80" spans="2:9" s="23" customFormat="1" ht="11.25">
      <c r="B80" s="29" t="s">
        <v>295</v>
      </c>
      <c r="C80" s="30"/>
      <c r="D80" s="30"/>
      <c r="E80" s="31"/>
      <c r="F80" s="29" t="s">
        <v>295</v>
      </c>
      <c r="G80" s="30"/>
      <c r="H80" s="30"/>
      <c r="I80" s="31"/>
    </row>
    <row r="81" spans="2:9" s="23" customFormat="1" ht="11.25">
      <c r="B81" s="29" t="s">
        <v>295</v>
      </c>
      <c r="C81" s="30"/>
      <c r="D81" s="30"/>
      <c r="E81" s="31"/>
      <c r="F81" s="29" t="s">
        <v>295</v>
      </c>
      <c r="G81" s="30"/>
      <c r="H81" s="30"/>
      <c r="I81" s="31"/>
    </row>
    <row r="82" spans="2:9" s="23" customFormat="1" ht="12" thickBot="1">
      <c r="B82" s="35" t="s">
        <v>295</v>
      </c>
      <c r="C82" s="36"/>
      <c r="D82" s="36"/>
      <c r="E82" s="37"/>
      <c r="F82" s="35" t="s">
        <v>295</v>
      </c>
      <c r="G82" s="36"/>
      <c r="H82" s="36"/>
      <c r="I82" s="37"/>
    </row>
    <row r="83" s="23" customFormat="1" ht="12" thickBot="1"/>
    <row r="84" spans="2:9" s="23" customFormat="1" ht="12" thickBot="1">
      <c r="B84" s="91" t="s">
        <v>296</v>
      </c>
      <c r="C84" s="99"/>
      <c r="D84" s="99"/>
      <c r="E84" s="99"/>
      <c r="F84" s="99"/>
      <c r="G84" s="99"/>
      <c r="H84" s="99"/>
      <c r="I84" s="100"/>
    </row>
    <row r="85" spans="2:9" s="23" customFormat="1" ht="11.25">
      <c r="B85" s="24" t="s">
        <v>294</v>
      </c>
      <c r="C85" s="25"/>
      <c r="D85" s="25"/>
      <c r="E85" s="26"/>
      <c r="F85" s="24" t="s">
        <v>294</v>
      </c>
      <c r="G85" s="25"/>
      <c r="H85" s="25"/>
      <c r="I85" s="26"/>
    </row>
    <row r="86" spans="2:9" s="23" customFormat="1" ht="11.25">
      <c r="B86" s="29" t="s">
        <v>294</v>
      </c>
      <c r="C86" s="30"/>
      <c r="D86" s="30"/>
      <c r="E86" s="31"/>
      <c r="F86" s="29" t="s">
        <v>294</v>
      </c>
      <c r="G86" s="30"/>
      <c r="H86" s="30"/>
      <c r="I86" s="31"/>
    </row>
    <row r="87" spans="2:9" s="23" customFormat="1" ht="11.25">
      <c r="B87" s="29" t="s">
        <v>294</v>
      </c>
      <c r="C87" s="30"/>
      <c r="D87" s="30"/>
      <c r="E87" s="31"/>
      <c r="F87" s="29" t="s">
        <v>294</v>
      </c>
      <c r="G87" s="30"/>
      <c r="H87" s="30"/>
      <c r="I87" s="31"/>
    </row>
    <row r="88" spans="2:9" s="23" customFormat="1" ht="11.25">
      <c r="B88" s="29" t="s">
        <v>294</v>
      </c>
      <c r="C88" s="30"/>
      <c r="D88" s="30"/>
      <c r="E88" s="31"/>
      <c r="F88" s="29" t="s">
        <v>294</v>
      </c>
      <c r="G88" s="30"/>
      <c r="H88" s="30"/>
      <c r="I88" s="31"/>
    </row>
    <row r="89" spans="2:9" s="23" customFormat="1" ht="11.25">
      <c r="B89" s="29" t="s">
        <v>294</v>
      </c>
      <c r="C89" s="30"/>
      <c r="D89" s="30"/>
      <c r="E89" s="31"/>
      <c r="F89" s="29" t="s">
        <v>294</v>
      </c>
      <c r="G89" s="30"/>
      <c r="H89" s="30"/>
      <c r="I89" s="31"/>
    </row>
    <row r="90" spans="2:9" s="23" customFormat="1" ht="11.25">
      <c r="B90" s="29" t="s">
        <v>294</v>
      </c>
      <c r="C90" s="30"/>
      <c r="D90" s="30"/>
      <c r="E90" s="31"/>
      <c r="F90" s="29" t="s">
        <v>294</v>
      </c>
      <c r="G90" s="30"/>
      <c r="H90" s="30"/>
      <c r="I90" s="31"/>
    </row>
    <row r="91" spans="2:9" s="23" customFormat="1" ht="11.25">
      <c r="B91" s="29" t="s">
        <v>294</v>
      </c>
      <c r="C91" s="30"/>
      <c r="D91" s="30"/>
      <c r="E91" s="31"/>
      <c r="F91" s="29" t="s">
        <v>294</v>
      </c>
      <c r="G91" s="30"/>
      <c r="H91" s="30"/>
      <c r="I91" s="31"/>
    </row>
    <row r="92" spans="2:9" s="23" customFormat="1" ht="11.25">
      <c r="B92" s="29" t="s">
        <v>294</v>
      </c>
      <c r="C92" s="30"/>
      <c r="D92" s="30"/>
      <c r="E92" s="31"/>
      <c r="F92" s="29" t="s">
        <v>294</v>
      </c>
      <c r="G92" s="30"/>
      <c r="H92" s="30"/>
      <c r="I92" s="31"/>
    </row>
    <row r="93" spans="2:9" s="23" customFormat="1" ht="11.25">
      <c r="B93" s="29" t="s">
        <v>294</v>
      </c>
      <c r="C93" s="30"/>
      <c r="D93" s="30"/>
      <c r="E93" s="31"/>
      <c r="F93" s="29" t="s">
        <v>294</v>
      </c>
      <c r="G93" s="30"/>
      <c r="H93" s="30"/>
      <c r="I93" s="31"/>
    </row>
    <row r="94" spans="2:9" s="23" customFormat="1" ht="12" thickBot="1">
      <c r="B94" s="35" t="s">
        <v>294</v>
      </c>
      <c r="C94" s="36"/>
      <c r="D94" s="36"/>
      <c r="E94" s="37"/>
      <c r="F94" s="35" t="s">
        <v>294</v>
      </c>
      <c r="G94" s="36"/>
      <c r="H94" s="36"/>
      <c r="I94" s="37"/>
    </row>
    <row r="95" s="23" customFormat="1" ht="12" thickBot="1"/>
    <row r="96" spans="2:9" s="23" customFormat="1" ht="12" thickBot="1">
      <c r="B96" s="91" t="s">
        <v>297</v>
      </c>
      <c r="C96" s="99"/>
      <c r="D96" s="99"/>
      <c r="E96" s="99"/>
      <c r="F96" s="99"/>
      <c r="G96" s="99"/>
      <c r="H96" s="99"/>
      <c r="I96" s="100"/>
    </row>
    <row r="97" spans="2:9" s="23" customFormat="1" ht="11.25">
      <c r="B97" s="24" t="s">
        <v>295</v>
      </c>
      <c r="C97" s="25"/>
      <c r="D97" s="25"/>
      <c r="E97" s="26"/>
      <c r="F97" s="24" t="s">
        <v>295</v>
      </c>
      <c r="G97" s="25"/>
      <c r="H97" s="25"/>
      <c r="I97" s="26"/>
    </row>
    <row r="98" spans="2:9" s="23" customFormat="1" ht="12" thickBot="1">
      <c r="B98" s="35" t="s">
        <v>295</v>
      </c>
      <c r="C98" s="36"/>
      <c r="D98" s="36"/>
      <c r="E98" s="37"/>
      <c r="F98" s="35" t="s">
        <v>295</v>
      </c>
      <c r="G98" s="36"/>
      <c r="H98" s="36"/>
      <c r="I98" s="37"/>
    </row>
    <row r="99" s="23" customFormat="1" ht="12" thickBot="1"/>
    <row r="100" spans="2:9" s="23" customFormat="1" ht="12" thickBot="1">
      <c r="B100" s="91" t="s">
        <v>298</v>
      </c>
      <c r="C100" s="99"/>
      <c r="D100" s="99"/>
      <c r="E100" s="99"/>
      <c r="F100" s="99"/>
      <c r="G100" s="99"/>
      <c r="H100" s="99"/>
      <c r="I100" s="100"/>
    </row>
    <row r="101" spans="2:9" s="23" customFormat="1" ht="11.25">
      <c r="B101" s="24" t="s">
        <v>294</v>
      </c>
      <c r="C101" s="25"/>
      <c r="D101" s="25"/>
      <c r="E101" s="26"/>
      <c r="F101" s="24" t="s">
        <v>294</v>
      </c>
      <c r="G101" s="25"/>
      <c r="H101" s="25"/>
      <c r="I101" s="26"/>
    </row>
    <row r="102" spans="2:9" s="23" customFormat="1" ht="11.25">
      <c r="B102" s="29" t="s">
        <v>294</v>
      </c>
      <c r="C102" s="30"/>
      <c r="D102" s="30"/>
      <c r="E102" s="31"/>
      <c r="F102" s="29" t="s">
        <v>294</v>
      </c>
      <c r="G102" s="30"/>
      <c r="H102" s="30"/>
      <c r="I102" s="31"/>
    </row>
    <row r="103" spans="2:9" s="23" customFormat="1" ht="11.25">
      <c r="B103" s="29" t="s">
        <v>294</v>
      </c>
      <c r="C103" s="30"/>
      <c r="D103" s="30"/>
      <c r="E103" s="31"/>
      <c r="F103" s="29" t="s">
        <v>294</v>
      </c>
      <c r="G103" s="30"/>
      <c r="H103" s="30"/>
      <c r="I103" s="31"/>
    </row>
    <row r="104" spans="2:9" s="23" customFormat="1" ht="11.25">
      <c r="B104" s="29" t="s">
        <v>294</v>
      </c>
      <c r="C104" s="30"/>
      <c r="D104" s="30"/>
      <c r="E104" s="31"/>
      <c r="F104" s="29" t="s">
        <v>294</v>
      </c>
      <c r="G104" s="30"/>
      <c r="H104" s="30"/>
      <c r="I104" s="31"/>
    </row>
    <row r="105" spans="2:9" s="23" customFormat="1" ht="11.25">
      <c r="B105" s="29" t="s">
        <v>294</v>
      </c>
      <c r="C105" s="30"/>
      <c r="D105" s="30"/>
      <c r="E105" s="31"/>
      <c r="F105" s="29" t="s">
        <v>294</v>
      </c>
      <c r="G105" s="30"/>
      <c r="H105" s="30"/>
      <c r="I105" s="31"/>
    </row>
    <row r="106" spans="2:9" s="23" customFormat="1" ht="11.25">
      <c r="B106" s="29" t="s">
        <v>294</v>
      </c>
      <c r="C106" s="30"/>
      <c r="D106" s="30"/>
      <c r="E106" s="31"/>
      <c r="F106" s="29" t="s">
        <v>294</v>
      </c>
      <c r="G106" s="30"/>
      <c r="H106" s="30"/>
      <c r="I106" s="31"/>
    </row>
    <row r="107" spans="2:9" s="23" customFormat="1" ht="11.25">
      <c r="B107" s="29" t="s">
        <v>294</v>
      </c>
      <c r="C107" s="30"/>
      <c r="D107" s="30"/>
      <c r="E107" s="31"/>
      <c r="F107" s="29" t="s">
        <v>294</v>
      </c>
      <c r="G107" s="30"/>
      <c r="H107" s="30"/>
      <c r="I107" s="31"/>
    </row>
    <row r="108" spans="2:9" s="23" customFormat="1" ht="11.25">
      <c r="B108" s="29" t="s">
        <v>294</v>
      </c>
      <c r="C108" s="30"/>
      <c r="D108" s="30"/>
      <c r="E108" s="31"/>
      <c r="F108" s="29" t="s">
        <v>294</v>
      </c>
      <c r="G108" s="30"/>
      <c r="H108" s="30"/>
      <c r="I108" s="31"/>
    </row>
    <row r="109" spans="2:9" s="23" customFormat="1" ht="11.25">
      <c r="B109" s="29" t="s">
        <v>294</v>
      </c>
      <c r="C109" s="30"/>
      <c r="D109" s="30"/>
      <c r="E109" s="31"/>
      <c r="F109" s="29" t="s">
        <v>294</v>
      </c>
      <c r="G109" s="30"/>
      <c r="H109" s="30"/>
      <c r="I109" s="31"/>
    </row>
    <row r="110" spans="2:9" s="23" customFormat="1" ht="11.25">
      <c r="B110" s="29" t="s">
        <v>294</v>
      </c>
      <c r="C110" s="30"/>
      <c r="D110" s="30"/>
      <c r="E110" s="31"/>
      <c r="F110" s="29" t="s">
        <v>294</v>
      </c>
      <c r="G110" s="30"/>
      <c r="H110" s="30"/>
      <c r="I110" s="31"/>
    </row>
    <row r="111" spans="2:9" s="23" customFormat="1" ht="11.25">
      <c r="B111" s="29" t="s">
        <v>294</v>
      </c>
      <c r="C111" s="30"/>
      <c r="D111" s="30"/>
      <c r="E111" s="31"/>
      <c r="F111" s="29" t="s">
        <v>294</v>
      </c>
      <c r="G111" s="30"/>
      <c r="H111" s="30"/>
      <c r="I111" s="31"/>
    </row>
    <row r="112" spans="2:9" s="23" customFormat="1" ht="12" thickBot="1">
      <c r="B112" s="35" t="s">
        <v>294</v>
      </c>
      <c r="C112" s="36"/>
      <c r="D112" s="36"/>
      <c r="E112" s="37"/>
      <c r="F112" s="35" t="s">
        <v>294</v>
      </c>
      <c r="G112" s="36"/>
      <c r="H112" s="36"/>
      <c r="I112" s="37"/>
    </row>
    <row r="113" s="23" customFormat="1" ht="11.25"/>
    <row r="114" spans="2:8" s="23" customFormat="1" ht="11.25">
      <c r="B114" s="164" t="s">
        <v>299</v>
      </c>
      <c r="C114" s="164"/>
      <c r="D114" s="164"/>
      <c r="E114" s="103"/>
      <c r="F114" s="164" t="s">
        <v>300</v>
      </c>
      <c r="G114" s="164"/>
      <c r="H114" s="164"/>
    </row>
    <row r="115" spans="2:8" s="23" customFormat="1" ht="11.25">
      <c r="B115" s="193"/>
      <c r="C115" s="193"/>
      <c r="D115" s="193"/>
      <c r="F115" s="193"/>
      <c r="G115" s="193"/>
      <c r="H115" s="193"/>
    </row>
    <row r="116" spans="2:8" s="23" customFormat="1" ht="11.25">
      <c r="B116" s="193"/>
      <c r="C116" s="193"/>
      <c r="D116" s="193"/>
      <c r="F116" s="193"/>
      <c r="G116" s="193"/>
      <c r="H116" s="193"/>
    </row>
    <row r="117" spans="2:8" s="23" customFormat="1" ht="11.25">
      <c r="B117" s="193"/>
      <c r="C117" s="193"/>
      <c r="D117" s="193"/>
      <c r="F117" s="193"/>
      <c r="G117" s="193"/>
      <c r="H117" s="193"/>
    </row>
    <row r="118" spans="2:8" s="23" customFormat="1" ht="11.25">
      <c r="B118" s="68"/>
      <c r="C118" s="68"/>
      <c r="D118" s="68"/>
      <c r="F118" s="68"/>
      <c r="G118" s="68"/>
      <c r="H118" s="68"/>
    </row>
    <row r="119" spans="2:9" s="23" customFormat="1" ht="11.25">
      <c r="B119" s="68"/>
      <c r="C119" s="68"/>
      <c r="D119" s="68"/>
      <c r="F119" s="68"/>
      <c r="G119" s="68"/>
      <c r="H119" s="67"/>
      <c r="I119" s="69" t="s">
        <v>381</v>
      </c>
    </row>
    <row r="120" s="23" customFormat="1" ht="12" thickBot="1"/>
    <row r="121" spans="2:8" s="23" customFormat="1" ht="15.75">
      <c r="B121" s="42" t="s">
        <v>301</v>
      </c>
      <c r="C121" s="43"/>
      <c r="D121" s="43"/>
      <c r="E121" s="43"/>
      <c r="F121" s="43"/>
      <c r="G121" s="47"/>
      <c r="H121" s="48"/>
    </row>
    <row r="122" spans="2:8" s="23" customFormat="1" ht="15.75">
      <c r="B122" s="44" t="s">
        <v>302</v>
      </c>
      <c r="C122" s="45"/>
      <c r="D122" s="45"/>
      <c r="E122" s="45"/>
      <c r="F122" s="45"/>
      <c r="G122" s="46"/>
      <c r="H122" s="49"/>
    </row>
    <row r="123" spans="2:8" s="23" customFormat="1" ht="15.75">
      <c r="B123" s="44" t="s">
        <v>306</v>
      </c>
      <c r="C123" s="45"/>
      <c r="D123" s="45"/>
      <c r="E123" s="45"/>
      <c r="F123" s="45"/>
      <c r="G123" s="46"/>
      <c r="H123" s="49"/>
    </row>
    <row r="124" spans="2:8" s="175" customFormat="1" ht="16.5" thickBot="1">
      <c r="B124" s="171" t="s">
        <v>307</v>
      </c>
      <c r="C124" s="172" t="s">
        <v>674</v>
      </c>
      <c r="D124" s="172"/>
      <c r="E124" s="172"/>
      <c r="F124" s="172"/>
      <c r="G124" s="173"/>
      <c r="H124" s="174"/>
    </row>
    <row r="125" s="23" customFormat="1" ht="11.25"/>
    <row r="126" s="23" customFormat="1" ht="11.25"/>
    <row r="127" s="23" customFormat="1" ht="11.25"/>
    <row r="128" s="23" customFormat="1" ht="11.25"/>
    <row r="129" s="23" customFormat="1" ht="11.25"/>
    <row r="130" s="23" customFormat="1" ht="11.25"/>
    <row r="131" s="23" customFormat="1" ht="11.25"/>
    <row r="132" s="23" customFormat="1" ht="11.25"/>
    <row r="133" s="23" customFormat="1" ht="11.25"/>
    <row r="134" s="23" customFormat="1" ht="11.25"/>
    <row r="135" s="23" customFormat="1" ht="11.25"/>
  </sheetData>
  <mergeCells count="23">
    <mergeCell ref="H26:I26"/>
    <mergeCell ref="H27:I27"/>
    <mergeCell ref="B115:D117"/>
    <mergeCell ref="F115:H117"/>
    <mergeCell ref="F48:I48"/>
    <mergeCell ref="F49:I49"/>
    <mergeCell ref="F50:I50"/>
    <mergeCell ref="F51:I51"/>
    <mergeCell ref="B114:D114"/>
    <mergeCell ref="F114:H114"/>
    <mergeCell ref="H22:I22"/>
    <mergeCell ref="H23:I23"/>
    <mergeCell ref="H24:I24"/>
    <mergeCell ref="H25:I25"/>
    <mergeCell ref="F9:I9"/>
    <mergeCell ref="F10:I10"/>
    <mergeCell ref="F11:I11"/>
    <mergeCell ref="F8:I8"/>
    <mergeCell ref="A2:I2"/>
    <mergeCell ref="A1:I1"/>
    <mergeCell ref="F6:I6"/>
    <mergeCell ref="F7:I7"/>
    <mergeCell ref="H4:I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B10" sqref="B10"/>
    </sheetView>
  </sheetViews>
  <sheetFormatPr defaultColWidth="9.140625" defaultRowHeight="12.75"/>
  <cols>
    <col min="1" max="1" width="4.00390625" style="75" customWidth="1"/>
    <col min="2" max="2" width="35.140625" style="0" customWidth="1"/>
    <col min="3" max="3" width="10.8515625" style="75" customWidth="1"/>
    <col min="4" max="4" width="7.7109375" style="75" customWidth="1"/>
    <col min="5" max="5" width="10.7109375" style="75" customWidth="1"/>
    <col min="6" max="6" width="10.421875" style="0" bestFit="1" customWidth="1"/>
    <col min="7" max="16384" width="11.421875" style="0" customWidth="1"/>
  </cols>
  <sheetData>
    <row r="1" spans="1:7" ht="60.75" customHeight="1">
      <c r="A1" s="168" t="s">
        <v>0</v>
      </c>
      <c r="B1" s="169"/>
      <c r="C1" s="169"/>
      <c r="D1" s="169"/>
      <c r="E1" s="169"/>
      <c r="F1" s="170"/>
      <c r="G1" s="1"/>
    </row>
    <row r="2" spans="1:7" ht="34.5" customHeight="1">
      <c r="A2" s="163" t="s">
        <v>3</v>
      </c>
      <c r="B2" s="200"/>
      <c r="C2" s="200"/>
      <c r="D2" s="200"/>
      <c r="E2" s="200"/>
      <c r="F2" s="201"/>
      <c r="G2" s="1"/>
    </row>
    <row r="3" spans="1:7" ht="31.5" customHeight="1" thickBot="1">
      <c r="A3" s="165" t="s">
        <v>15</v>
      </c>
      <c r="B3" s="166"/>
      <c r="C3" s="166"/>
      <c r="D3" s="166"/>
      <c r="E3" s="166"/>
      <c r="F3" s="167"/>
      <c r="G3" s="1"/>
    </row>
    <row r="4" spans="1:7" ht="15.75">
      <c r="A4" s="125" t="s">
        <v>14</v>
      </c>
      <c r="B4" s="76" t="s">
        <v>664</v>
      </c>
      <c r="C4" s="77" t="s">
        <v>1</v>
      </c>
      <c r="D4" s="77" t="s">
        <v>2</v>
      </c>
      <c r="E4" s="77" t="s">
        <v>555</v>
      </c>
      <c r="F4" s="78" t="s">
        <v>7</v>
      </c>
      <c r="G4" s="1"/>
    </row>
    <row r="5" spans="1:7" ht="12.75">
      <c r="A5" s="109"/>
      <c r="B5" s="144" t="s">
        <v>650</v>
      </c>
      <c r="C5" s="70"/>
      <c r="D5" s="79" t="s">
        <v>554</v>
      </c>
      <c r="E5" s="79" t="s">
        <v>554</v>
      </c>
      <c r="F5" s="3"/>
      <c r="G5" s="1"/>
    </row>
    <row r="6" spans="1:7" ht="12.75">
      <c r="A6" s="109"/>
      <c r="B6" s="2" t="s">
        <v>8</v>
      </c>
      <c r="C6" s="70"/>
      <c r="D6" s="70"/>
      <c r="E6" s="70"/>
      <c r="F6" s="3"/>
      <c r="G6" s="1"/>
    </row>
    <row r="7" spans="1:7" ht="13.5" thickBot="1">
      <c r="A7" s="110"/>
      <c r="B7" s="4" t="s">
        <v>6</v>
      </c>
      <c r="C7" s="71"/>
      <c r="D7" s="71"/>
      <c r="E7" s="71"/>
      <c r="F7" s="5"/>
      <c r="G7" s="1"/>
    </row>
    <row r="8" spans="1:7" ht="12.75">
      <c r="A8" s="111"/>
      <c r="B8" s="83" t="s">
        <v>660</v>
      </c>
      <c r="C8" s="81"/>
      <c r="D8" s="81"/>
      <c r="E8" s="81"/>
      <c r="F8" s="82"/>
      <c r="G8" s="1"/>
    </row>
    <row r="9" spans="1:7" s="6" customFormat="1" ht="12" thickBot="1">
      <c r="A9" s="112"/>
      <c r="B9" s="84" t="s">
        <v>665</v>
      </c>
      <c r="C9" s="85" t="s">
        <v>78</v>
      </c>
      <c r="D9" s="85" t="s">
        <v>231</v>
      </c>
      <c r="E9" s="86" t="s">
        <v>556</v>
      </c>
      <c r="F9" s="87">
        <v>160</v>
      </c>
      <c r="G9" s="7"/>
    </row>
    <row r="10" spans="1:7" s="6" customFormat="1" ht="11.25">
      <c r="A10" s="113">
        <v>1</v>
      </c>
      <c r="B10" s="7"/>
      <c r="C10" s="72"/>
      <c r="D10" s="72"/>
      <c r="E10" s="72"/>
      <c r="F10" s="9"/>
      <c r="G10" s="7"/>
    </row>
    <row r="11" spans="1:7" s="6" customFormat="1" ht="11.25">
      <c r="A11" s="114">
        <v>2</v>
      </c>
      <c r="B11" s="7"/>
      <c r="C11" s="72"/>
      <c r="D11" s="72"/>
      <c r="E11" s="72"/>
      <c r="F11" s="9"/>
      <c r="G11" s="7"/>
    </row>
    <row r="12" spans="1:7" s="6" customFormat="1" ht="11.25">
      <c r="A12" s="114">
        <v>3</v>
      </c>
      <c r="B12" s="7"/>
      <c r="C12" s="72"/>
      <c r="D12" s="72"/>
      <c r="E12" s="72"/>
      <c r="F12" s="9"/>
      <c r="G12" s="7"/>
    </row>
    <row r="13" spans="1:7" s="6" customFormat="1" ht="11.25">
      <c r="A13" s="114">
        <v>4</v>
      </c>
      <c r="B13" s="7"/>
      <c r="C13" s="72"/>
      <c r="D13" s="72"/>
      <c r="E13" s="72"/>
      <c r="F13" s="9"/>
      <c r="G13" s="7"/>
    </row>
    <row r="14" spans="1:7" s="6" customFormat="1" ht="11.25">
      <c r="A14" s="114">
        <v>5</v>
      </c>
      <c r="B14" s="7"/>
      <c r="C14" s="72"/>
      <c r="D14" s="72"/>
      <c r="E14" s="72"/>
      <c r="F14" s="9"/>
      <c r="G14" s="7"/>
    </row>
    <row r="15" spans="1:7" s="6" customFormat="1" ht="11.25">
      <c r="A15" s="114">
        <v>6</v>
      </c>
      <c r="B15" s="7"/>
      <c r="C15" s="72"/>
      <c r="D15" s="72"/>
      <c r="E15" s="72"/>
      <c r="F15" s="9"/>
      <c r="G15" s="7"/>
    </row>
    <row r="16" spans="1:7" s="6" customFormat="1" ht="11.25">
      <c r="A16" s="114">
        <v>7</v>
      </c>
      <c r="B16" s="7"/>
      <c r="C16" s="72"/>
      <c r="D16" s="72"/>
      <c r="E16" s="72"/>
      <c r="F16" s="9"/>
      <c r="G16" s="7"/>
    </row>
    <row r="17" spans="1:7" s="6" customFormat="1" ht="11.25">
      <c r="A17" s="114">
        <v>8</v>
      </c>
      <c r="B17" s="7"/>
      <c r="C17" s="72"/>
      <c r="D17" s="72"/>
      <c r="E17" s="72"/>
      <c r="F17" s="9"/>
      <c r="G17" s="7"/>
    </row>
    <row r="18" spans="1:7" s="6" customFormat="1" ht="11.25">
      <c r="A18" s="114">
        <v>9</v>
      </c>
      <c r="B18" s="7"/>
      <c r="C18" s="72"/>
      <c r="D18" s="72"/>
      <c r="E18" s="72"/>
      <c r="F18" s="9"/>
      <c r="G18" s="7"/>
    </row>
    <row r="19" spans="1:7" s="6" customFormat="1" ht="11.25">
      <c r="A19" s="114">
        <v>10</v>
      </c>
      <c r="B19" s="7"/>
      <c r="C19" s="72"/>
      <c r="D19" s="72"/>
      <c r="E19" s="72"/>
      <c r="F19" s="9"/>
      <c r="G19" s="7"/>
    </row>
    <row r="20" spans="1:7" s="6" customFormat="1" ht="11.25">
      <c r="A20" s="114">
        <v>11</v>
      </c>
      <c r="B20" s="7"/>
      <c r="C20" s="72"/>
      <c r="D20" s="72"/>
      <c r="E20" s="72"/>
      <c r="F20" s="9"/>
      <c r="G20" s="7"/>
    </row>
    <row r="21" spans="1:7" s="6" customFormat="1" ht="11.25">
      <c r="A21" s="114">
        <v>12</v>
      </c>
      <c r="B21" s="7"/>
      <c r="C21" s="72"/>
      <c r="D21" s="72"/>
      <c r="E21" s="72"/>
      <c r="F21" s="9"/>
      <c r="G21" s="7"/>
    </row>
    <row r="22" spans="1:7" s="6" customFormat="1" ht="11.25">
      <c r="A22" s="114">
        <v>13</v>
      </c>
      <c r="B22" s="7"/>
      <c r="C22" s="72"/>
      <c r="D22" s="72"/>
      <c r="E22" s="72"/>
      <c r="F22" s="9"/>
      <c r="G22" s="7"/>
    </row>
    <row r="23" spans="1:7" s="6" customFormat="1" ht="11.25">
      <c r="A23" s="114">
        <v>14</v>
      </c>
      <c r="B23" s="7"/>
      <c r="C23" s="72"/>
      <c r="D23" s="72"/>
      <c r="E23" s="72"/>
      <c r="F23" s="9"/>
      <c r="G23" s="7"/>
    </row>
    <row r="24" spans="1:7" s="6" customFormat="1" ht="11.25">
      <c r="A24" s="114">
        <v>15</v>
      </c>
      <c r="B24" s="7"/>
      <c r="C24" s="72"/>
      <c r="D24" s="72"/>
      <c r="E24" s="72"/>
      <c r="F24" s="9"/>
      <c r="G24" s="7"/>
    </row>
    <row r="25" spans="1:7" s="6" customFormat="1" ht="11.25">
      <c r="A25" s="114">
        <v>16</v>
      </c>
      <c r="B25" s="7"/>
      <c r="C25" s="72"/>
      <c r="D25" s="72"/>
      <c r="E25" s="72"/>
      <c r="F25" s="9"/>
      <c r="G25" s="7"/>
    </row>
    <row r="26" spans="1:7" s="6" customFormat="1" ht="11.25">
      <c r="A26" s="114">
        <v>17</v>
      </c>
      <c r="B26" s="7"/>
      <c r="C26" s="72"/>
      <c r="D26" s="72"/>
      <c r="E26" s="72"/>
      <c r="F26" s="9"/>
      <c r="G26" s="7"/>
    </row>
    <row r="27" spans="1:7" s="6" customFormat="1" ht="11.25">
      <c r="A27" s="114">
        <v>18</v>
      </c>
      <c r="B27" s="7"/>
      <c r="C27" s="72"/>
      <c r="D27" s="72"/>
      <c r="E27" s="72"/>
      <c r="F27" s="9"/>
      <c r="G27" s="7"/>
    </row>
    <row r="28" spans="1:7" s="6" customFormat="1" ht="11.25">
      <c r="A28" s="114">
        <v>19</v>
      </c>
      <c r="B28" s="7"/>
      <c r="C28" s="72"/>
      <c r="D28" s="72"/>
      <c r="E28" s="72"/>
      <c r="F28" s="9"/>
      <c r="G28" s="7"/>
    </row>
    <row r="29" spans="1:7" s="6" customFormat="1" ht="11.25">
      <c r="A29" s="114">
        <v>20</v>
      </c>
      <c r="B29" s="7"/>
      <c r="C29" s="72"/>
      <c r="D29" s="72"/>
      <c r="E29" s="72"/>
      <c r="F29" s="9"/>
      <c r="G29" s="7"/>
    </row>
    <row r="30" spans="1:7" s="6" customFormat="1" ht="11.25">
      <c r="A30" s="114">
        <v>21</v>
      </c>
      <c r="B30" s="7"/>
      <c r="C30" s="72"/>
      <c r="D30" s="72"/>
      <c r="E30" s="72"/>
      <c r="F30" s="9"/>
      <c r="G30" s="7"/>
    </row>
    <row r="31" spans="1:7" s="6" customFormat="1" ht="11.25">
      <c r="A31" s="114">
        <v>22</v>
      </c>
      <c r="B31" s="7"/>
      <c r="C31" s="72"/>
      <c r="D31" s="72"/>
      <c r="E31" s="72"/>
      <c r="F31" s="9"/>
      <c r="G31" s="7"/>
    </row>
    <row r="32" spans="1:7" s="6" customFormat="1" ht="11.25">
      <c r="A32" s="114">
        <v>23</v>
      </c>
      <c r="B32" s="7"/>
      <c r="C32" s="72"/>
      <c r="D32" s="72"/>
      <c r="E32" s="72"/>
      <c r="F32" s="9"/>
      <c r="G32" s="7"/>
    </row>
    <row r="33" spans="1:7" s="6" customFormat="1" ht="11.25">
      <c r="A33" s="114">
        <v>24</v>
      </c>
      <c r="B33" s="7"/>
      <c r="C33" s="72"/>
      <c r="D33" s="72"/>
      <c r="E33" s="72"/>
      <c r="F33" s="9"/>
      <c r="G33" s="7"/>
    </row>
    <row r="34" spans="1:7" s="6" customFormat="1" ht="11.25">
      <c r="A34" s="114">
        <v>25</v>
      </c>
      <c r="B34" s="7"/>
      <c r="C34" s="72"/>
      <c r="D34" s="72"/>
      <c r="E34" s="72"/>
      <c r="F34" s="9"/>
      <c r="G34" s="7"/>
    </row>
    <row r="35" spans="1:7" s="6" customFormat="1" ht="11.25">
      <c r="A35" s="114">
        <v>26</v>
      </c>
      <c r="B35" s="7"/>
      <c r="C35" s="72"/>
      <c r="D35" s="72"/>
      <c r="E35" s="72"/>
      <c r="F35" s="9"/>
      <c r="G35" s="7"/>
    </row>
    <row r="36" spans="1:7" s="6" customFormat="1" ht="11.25">
      <c r="A36" s="114">
        <v>27</v>
      </c>
      <c r="B36" s="7"/>
      <c r="C36" s="72"/>
      <c r="D36" s="72"/>
      <c r="E36" s="72"/>
      <c r="F36" s="9"/>
      <c r="G36" s="7"/>
    </row>
    <row r="37" spans="1:7" s="6" customFormat="1" ht="11.25">
      <c r="A37" s="114">
        <v>28</v>
      </c>
      <c r="B37" s="7"/>
      <c r="C37" s="72"/>
      <c r="D37" s="72"/>
      <c r="E37" s="72"/>
      <c r="F37" s="9"/>
      <c r="G37" s="7"/>
    </row>
    <row r="38" spans="1:7" s="6" customFormat="1" ht="11.25">
      <c r="A38" s="114">
        <v>29</v>
      </c>
      <c r="B38" s="7"/>
      <c r="C38" s="72"/>
      <c r="D38" s="72"/>
      <c r="E38" s="72"/>
      <c r="F38" s="9"/>
      <c r="G38" s="7"/>
    </row>
    <row r="39" spans="1:7" s="6" customFormat="1" ht="11.25">
      <c r="A39" s="114">
        <v>30</v>
      </c>
      <c r="B39" s="7"/>
      <c r="C39" s="72"/>
      <c r="D39" s="72"/>
      <c r="E39" s="72"/>
      <c r="F39" s="9"/>
      <c r="G39" s="7"/>
    </row>
    <row r="40" spans="1:7" s="6" customFormat="1" ht="11.25">
      <c r="A40" s="114">
        <v>31</v>
      </c>
      <c r="B40" s="7"/>
      <c r="C40" s="72"/>
      <c r="D40" s="72"/>
      <c r="E40" s="72"/>
      <c r="F40" s="9"/>
      <c r="G40" s="7"/>
    </row>
    <row r="41" spans="1:7" s="6" customFormat="1" ht="11.25">
      <c r="A41" s="114">
        <v>32</v>
      </c>
      <c r="B41" s="7"/>
      <c r="C41" s="72"/>
      <c r="D41" s="72"/>
      <c r="E41" s="72"/>
      <c r="F41" s="9"/>
      <c r="G41" s="7"/>
    </row>
    <row r="42" spans="1:7" s="6" customFormat="1" ht="11.25">
      <c r="A42" s="114">
        <v>33</v>
      </c>
      <c r="B42" s="7"/>
      <c r="C42" s="72"/>
      <c r="D42" s="72"/>
      <c r="E42" s="72"/>
      <c r="F42" s="9"/>
      <c r="G42" s="7"/>
    </row>
    <row r="43" spans="1:7" s="6" customFormat="1" ht="11.25">
      <c r="A43" s="114">
        <v>34</v>
      </c>
      <c r="B43" s="7"/>
      <c r="C43" s="72"/>
      <c r="D43" s="72"/>
      <c r="E43" s="72"/>
      <c r="F43" s="9"/>
      <c r="G43" s="7"/>
    </row>
    <row r="44" spans="1:7" s="6" customFormat="1" ht="11.25">
      <c r="A44" s="114">
        <v>35</v>
      </c>
      <c r="B44" s="7"/>
      <c r="C44" s="72"/>
      <c r="D44" s="72"/>
      <c r="E44" s="72"/>
      <c r="F44" s="9"/>
      <c r="G44" s="7"/>
    </row>
    <row r="45" spans="1:7" s="6" customFormat="1" ht="11.25">
      <c r="A45" s="114">
        <v>36</v>
      </c>
      <c r="B45" s="7"/>
      <c r="C45" s="72"/>
      <c r="D45" s="72"/>
      <c r="E45" s="72"/>
      <c r="F45" s="9"/>
      <c r="G45" s="7"/>
    </row>
    <row r="46" spans="1:7" s="6" customFormat="1" ht="11.25">
      <c r="A46" s="114">
        <v>37</v>
      </c>
      <c r="B46" s="7"/>
      <c r="C46" s="72"/>
      <c r="D46" s="72"/>
      <c r="E46" s="72"/>
      <c r="F46" s="9"/>
      <c r="G46" s="7"/>
    </row>
    <row r="47" spans="1:7" s="6" customFormat="1" ht="11.25">
      <c r="A47" s="114">
        <v>38</v>
      </c>
      <c r="B47" s="7"/>
      <c r="C47" s="72"/>
      <c r="D47" s="72"/>
      <c r="E47" s="72"/>
      <c r="F47" s="9"/>
      <c r="G47" s="7"/>
    </row>
    <row r="48" spans="1:7" s="6" customFormat="1" ht="11.25">
      <c r="A48" s="114">
        <v>39</v>
      </c>
      <c r="B48" s="7"/>
      <c r="C48" s="72"/>
      <c r="D48" s="72"/>
      <c r="E48" s="72"/>
      <c r="F48" s="9"/>
      <c r="G48" s="7"/>
    </row>
    <row r="49" spans="1:7" s="6" customFormat="1" ht="11.25">
      <c r="A49" s="114">
        <v>40</v>
      </c>
      <c r="B49" s="7"/>
      <c r="C49" s="72"/>
      <c r="D49" s="72"/>
      <c r="E49" s="72"/>
      <c r="F49" s="9"/>
      <c r="G49" s="7"/>
    </row>
    <row r="50" spans="1:7" s="6" customFormat="1" ht="11.25">
      <c r="A50" s="114">
        <v>41</v>
      </c>
      <c r="B50" s="7"/>
      <c r="C50" s="72"/>
      <c r="D50" s="72"/>
      <c r="E50" s="72"/>
      <c r="F50" s="9"/>
      <c r="G50" s="7"/>
    </row>
    <row r="51" spans="1:7" s="6" customFormat="1" ht="11.25">
      <c r="A51" s="114">
        <v>42</v>
      </c>
      <c r="B51" s="7"/>
      <c r="C51" s="72"/>
      <c r="D51" s="72"/>
      <c r="E51" s="72"/>
      <c r="F51" s="9"/>
      <c r="G51" s="7"/>
    </row>
    <row r="52" spans="1:7" s="6" customFormat="1" ht="11.25">
      <c r="A52" s="114">
        <v>43</v>
      </c>
      <c r="B52" s="7"/>
      <c r="C52" s="72"/>
      <c r="D52" s="72"/>
      <c r="E52" s="72"/>
      <c r="F52" s="9"/>
      <c r="G52" s="7"/>
    </row>
    <row r="53" spans="1:7" s="6" customFormat="1" ht="11.25">
      <c r="A53" s="114">
        <v>44</v>
      </c>
      <c r="B53" s="7"/>
      <c r="C53" s="72"/>
      <c r="D53" s="72"/>
      <c r="E53" s="72"/>
      <c r="F53" s="9"/>
      <c r="G53" s="7"/>
    </row>
    <row r="54" spans="1:7" s="6" customFormat="1" ht="11.25">
      <c r="A54" s="114">
        <v>45</v>
      </c>
      <c r="B54" s="7"/>
      <c r="C54" s="72"/>
      <c r="D54" s="72"/>
      <c r="E54" s="72"/>
      <c r="F54" s="9"/>
      <c r="G54" s="7"/>
    </row>
    <row r="55" spans="1:7" s="6" customFormat="1" ht="11.25">
      <c r="A55" s="114">
        <v>46</v>
      </c>
      <c r="B55" s="7"/>
      <c r="C55" s="72"/>
      <c r="D55" s="72"/>
      <c r="E55" s="72"/>
      <c r="F55" s="9"/>
      <c r="G55" s="7"/>
    </row>
    <row r="56" spans="1:7" s="6" customFormat="1" ht="11.25">
      <c r="A56" s="114">
        <v>47</v>
      </c>
      <c r="B56" s="7"/>
      <c r="C56" s="72"/>
      <c r="D56" s="72"/>
      <c r="E56" s="72"/>
      <c r="F56" s="9"/>
      <c r="G56" s="7"/>
    </row>
    <row r="57" spans="1:7" s="6" customFormat="1" ht="11.25">
      <c r="A57" s="114">
        <v>48</v>
      </c>
      <c r="B57" s="7"/>
      <c r="C57" s="72"/>
      <c r="D57" s="72"/>
      <c r="E57" s="72"/>
      <c r="F57" s="9"/>
      <c r="G57" s="7"/>
    </row>
    <row r="58" spans="1:7" s="6" customFormat="1" ht="11.25">
      <c r="A58" s="114">
        <v>49</v>
      </c>
      <c r="B58" s="7"/>
      <c r="C58" s="72"/>
      <c r="D58" s="72"/>
      <c r="E58" s="72"/>
      <c r="F58" s="9"/>
      <c r="G58" s="7"/>
    </row>
    <row r="59" spans="1:7" s="6" customFormat="1" ht="11.25">
      <c r="A59" s="114">
        <v>50</v>
      </c>
      <c r="B59" s="7"/>
      <c r="C59" s="72"/>
      <c r="D59" s="72"/>
      <c r="E59" s="72"/>
      <c r="F59" s="9"/>
      <c r="G59" s="7"/>
    </row>
    <row r="60" spans="1:7" s="6" customFormat="1" ht="11.25">
      <c r="A60" s="114">
        <v>51</v>
      </c>
      <c r="B60" s="7"/>
      <c r="C60" s="72"/>
      <c r="D60" s="72"/>
      <c r="E60" s="72"/>
      <c r="F60" s="9"/>
      <c r="G60" s="7"/>
    </row>
    <row r="61" spans="1:7" s="6" customFormat="1" ht="11.25">
      <c r="A61" s="114">
        <v>52</v>
      </c>
      <c r="B61" s="7"/>
      <c r="C61" s="72"/>
      <c r="D61" s="72"/>
      <c r="E61" s="72"/>
      <c r="F61" s="9"/>
      <c r="G61" s="7"/>
    </row>
    <row r="62" spans="1:7" s="6" customFormat="1" ht="11.25">
      <c r="A62" s="114">
        <v>53</v>
      </c>
      <c r="B62" s="7"/>
      <c r="C62" s="72"/>
      <c r="D62" s="72"/>
      <c r="E62" s="72"/>
      <c r="F62" s="9"/>
      <c r="G62" s="7"/>
    </row>
    <row r="63" spans="1:7" s="6" customFormat="1" ht="11.25">
      <c r="A63" s="114">
        <v>54</v>
      </c>
      <c r="B63" s="7"/>
      <c r="C63" s="72"/>
      <c r="D63" s="72"/>
      <c r="E63" s="72"/>
      <c r="F63" s="9"/>
      <c r="G63" s="7"/>
    </row>
    <row r="64" spans="1:7" s="6" customFormat="1" ht="11.25">
      <c r="A64" s="114">
        <v>55</v>
      </c>
      <c r="B64" s="7"/>
      <c r="C64" s="72"/>
      <c r="D64" s="72"/>
      <c r="E64" s="72"/>
      <c r="F64" s="9"/>
      <c r="G64" s="7"/>
    </row>
    <row r="65" spans="1:7" s="6" customFormat="1" ht="11.25">
      <c r="A65" s="114">
        <v>56</v>
      </c>
      <c r="B65" s="7"/>
      <c r="C65" s="72"/>
      <c r="D65" s="72"/>
      <c r="E65" s="72"/>
      <c r="F65" s="9"/>
      <c r="G65" s="7"/>
    </row>
    <row r="66" spans="1:7" s="6" customFormat="1" ht="11.25">
      <c r="A66" s="114">
        <v>57</v>
      </c>
      <c r="B66" s="7"/>
      <c r="C66" s="72"/>
      <c r="D66" s="72"/>
      <c r="E66" s="72"/>
      <c r="F66" s="9"/>
      <c r="G66" s="7"/>
    </row>
    <row r="67" spans="1:7" s="6" customFormat="1" ht="11.25">
      <c r="A67" s="114">
        <v>58</v>
      </c>
      <c r="B67" s="7"/>
      <c r="C67" s="72"/>
      <c r="D67" s="72"/>
      <c r="E67" s="72"/>
      <c r="F67" s="9"/>
      <c r="G67" s="7"/>
    </row>
    <row r="68" spans="1:7" s="6" customFormat="1" ht="11.25">
      <c r="A68" s="114">
        <v>59</v>
      </c>
      <c r="B68" s="7"/>
      <c r="C68" s="72"/>
      <c r="D68" s="72"/>
      <c r="E68" s="72"/>
      <c r="F68" s="9"/>
      <c r="G68" s="7"/>
    </row>
    <row r="69" spans="1:7" s="6" customFormat="1" ht="11.25">
      <c r="A69" s="114">
        <v>60</v>
      </c>
      <c r="B69" s="7"/>
      <c r="C69" s="72"/>
      <c r="D69" s="72"/>
      <c r="E69" s="72"/>
      <c r="F69" s="9"/>
      <c r="G69" s="7"/>
    </row>
    <row r="70" spans="1:7" s="6" customFormat="1" ht="11.25">
      <c r="A70" s="114">
        <v>61</v>
      </c>
      <c r="B70" s="7"/>
      <c r="C70" s="72"/>
      <c r="D70" s="72"/>
      <c r="E70" s="72"/>
      <c r="F70" s="9"/>
      <c r="G70" s="7"/>
    </row>
    <row r="71" spans="1:7" s="6" customFormat="1" ht="11.25">
      <c r="A71" s="114">
        <v>62</v>
      </c>
      <c r="B71" s="7"/>
      <c r="C71" s="72"/>
      <c r="D71" s="72"/>
      <c r="E71" s="72"/>
      <c r="F71" s="9"/>
      <c r="G71" s="7"/>
    </row>
    <row r="72" spans="1:7" s="6" customFormat="1" ht="11.25">
      <c r="A72" s="114">
        <v>63</v>
      </c>
      <c r="B72" s="7"/>
      <c r="C72" s="72"/>
      <c r="D72" s="72"/>
      <c r="E72" s="72"/>
      <c r="F72" s="9"/>
      <c r="G72" s="7"/>
    </row>
    <row r="73" spans="1:7" s="6" customFormat="1" ht="11.25">
      <c r="A73" s="114">
        <v>64</v>
      </c>
      <c r="B73" s="7"/>
      <c r="C73" s="72"/>
      <c r="D73" s="72"/>
      <c r="E73" s="72"/>
      <c r="F73" s="9"/>
      <c r="G73" s="7"/>
    </row>
    <row r="74" spans="1:7" s="6" customFormat="1" ht="11.25">
      <c r="A74" s="114">
        <v>65</v>
      </c>
      <c r="B74" s="7"/>
      <c r="C74" s="72"/>
      <c r="D74" s="72"/>
      <c r="E74" s="72"/>
      <c r="F74" s="9"/>
      <c r="G74" s="7"/>
    </row>
    <row r="75" spans="1:7" s="6" customFormat="1" ht="11.25">
      <c r="A75" s="114">
        <v>66</v>
      </c>
      <c r="B75" s="7"/>
      <c r="C75" s="72"/>
      <c r="D75" s="72"/>
      <c r="E75" s="72"/>
      <c r="F75" s="9"/>
      <c r="G75" s="7"/>
    </row>
    <row r="76" spans="1:7" s="6" customFormat="1" ht="11.25">
      <c r="A76" s="114">
        <v>67</v>
      </c>
      <c r="B76" s="7"/>
      <c r="C76" s="72"/>
      <c r="D76" s="72"/>
      <c r="E76" s="72"/>
      <c r="F76" s="9"/>
      <c r="G76" s="7"/>
    </row>
    <row r="77" spans="1:7" s="6" customFormat="1" ht="11.25">
      <c r="A77" s="114">
        <v>68</v>
      </c>
      <c r="B77" s="7"/>
      <c r="C77" s="72"/>
      <c r="D77" s="72"/>
      <c r="E77" s="72"/>
      <c r="F77" s="9"/>
      <c r="G77" s="7"/>
    </row>
    <row r="78" spans="1:7" s="6" customFormat="1" ht="11.25">
      <c r="A78" s="114">
        <v>69</v>
      </c>
      <c r="B78" s="7"/>
      <c r="C78" s="72"/>
      <c r="D78" s="72"/>
      <c r="E78" s="72"/>
      <c r="F78" s="9"/>
      <c r="G78" s="7"/>
    </row>
    <row r="79" spans="1:7" s="6" customFormat="1" ht="11.25">
      <c r="A79" s="114">
        <v>70</v>
      </c>
      <c r="B79" s="7"/>
      <c r="C79" s="72"/>
      <c r="D79" s="72"/>
      <c r="E79" s="72"/>
      <c r="F79" s="9"/>
      <c r="G79" s="7"/>
    </row>
    <row r="80" spans="1:7" s="6" customFormat="1" ht="11.25">
      <c r="A80" s="114">
        <v>71</v>
      </c>
      <c r="B80" s="7"/>
      <c r="C80" s="72"/>
      <c r="D80" s="72"/>
      <c r="E80" s="72"/>
      <c r="F80" s="9"/>
      <c r="G80" s="7"/>
    </row>
    <row r="81" spans="1:7" s="6" customFormat="1" ht="11.25">
      <c r="A81" s="114">
        <v>72</v>
      </c>
      <c r="B81" s="7"/>
      <c r="C81" s="72"/>
      <c r="D81" s="72"/>
      <c r="E81" s="72"/>
      <c r="F81" s="9"/>
      <c r="G81" s="7"/>
    </row>
    <row r="82" spans="1:7" s="6" customFormat="1" ht="11.25">
      <c r="A82" s="114">
        <v>73</v>
      </c>
      <c r="B82" s="7"/>
      <c r="C82" s="72"/>
      <c r="D82" s="72"/>
      <c r="E82" s="72"/>
      <c r="F82" s="9"/>
      <c r="G82" s="7"/>
    </row>
    <row r="83" spans="1:7" s="6" customFormat="1" ht="11.25">
      <c r="A83" s="114">
        <v>74</v>
      </c>
      <c r="B83" s="7"/>
      <c r="C83" s="72"/>
      <c r="D83" s="72"/>
      <c r="E83" s="72"/>
      <c r="F83" s="9"/>
      <c r="G83" s="7"/>
    </row>
    <row r="84" spans="1:7" s="6" customFormat="1" ht="11.25">
      <c r="A84" s="114">
        <v>75</v>
      </c>
      <c r="B84" s="7"/>
      <c r="C84" s="72"/>
      <c r="D84" s="72"/>
      <c r="E84" s="72"/>
      <c r="F84" s="9"/>
      <c r="G84" s="7"/>
    </row>
    <row r="85" spans="1:7" s="6" customFormat="1" ht="11.25">
      <c r="A85" s="114">
        <v>76</v>
      </c>
      <c r="B85" s="7"/>
      <c r="C85" s="72"/>
      <c r="D85" s="72"/>
      <c r="E85" s="72"/>
      <c r="F85" s="9"/>
      <c r="G85" s="7"/>
    </row>
    <row r="86" spans="1:7" s="6" customFormat="1" ht="11.25">
      <c r="A86" s="114">
        <v>77</v>
      </c>
      <c r="B86" s="7"/>
      <c r="C86" s="72"/>
      <c r="D86" s="72"/>
      <c r="E86" s="72"/>
      <c r="F86" s="9"/>
      <c r="G86" s="7"/>
    </row>
    <row r="87" spans="1:7" s="6" customFormat="1" ht="11.25">
      <c r="A87" s="114">
        <v>78</v>
      </c>
      <c r="B87" s="7"/>
      <c r="C87" s="72"/>
      <c r="D87" s="72"/>
      <c r="E87" s="72"/>
      <c r="F87" s="9"/>
      <c r="G87" s="7"/>
    </row>
    <row r="88" spans="1:7" s="6" customFormat="1" ht="11.25">
      <c r="A88" s="114">
        <v>79</v>
      </c>
      <c r="B88" s="7"/>
      <c r="C88" s="72"/>
      <c r="D88" s="72"/>
      <c r="E88" s="72"/>
      <c r="F88" s="9"/>
      <c r="G88" s="7"/>
    </row>
    <row r="89" spans="1:7" s="6" customFormat="1" ht="11.25">
      <c r="A89" s="114">
        <v>80</v>
      </c>
      <c r="B89" s="7"/>
      <c r="C89" s="72"/>
      <c r="D89" s="72"/>
      <c r="E89" s="72"/>
      <c r="F89" s="9"/>
      <c r="G89" s="7"/>
    </row>
    <row r="90" spans="1:7" s="6" customFormat="1" ht="11.25">
      <c r="A90" s="114">
        <v>81</v>
      </c>
      <c r="B90" s="7"/>
      <c r="C90" s="72"/>
      <c r="D90" s="72"/>
      <c r="E90" s="72"/>
      <c r="F90" s="9"/>
      <c r="G90" s="7"/>
    </row>
    <row r="91" spans="1:7" s="6" customFormat="1" ht="11.25">
      <c r="A91" s="114">
        <v>82</v>
      </c>
      <c r="B91" s="7"/>
      <c r="C91" s="72"/>
      <c r="D91" s="72"/>
      <c r="E91" s="72"/>
      <c r="F91" s="9"/>
      <c r="G91" s="7"/>
    </row>
    <row r="92" spans="1:7" s="6" customFormat="1" ht="11.25">
      <c r="A92" s="114">
        <v>83</v>
      </c>
      <c r="B92" s="7"/>
      <c r="C92" s="72"/>
      <c r="D92" s="72"/>
      <c r="E92" s="72"/>
      <c r="F92" s="9"/>
      <c r="G92" s="7"/>
    </row>
    <row r="93" spans="1:7" s="6" customFormat="1" ht="11.25">
      <c r="A93" s="114">
        <v>84</v>
      </c>
      <c r="B93" s="7"/>
      <c r="C93" s="72"/>
      <c r="D93" s="72"/>
      <c r="E93" s="72"/>
      <c r="F93" s="9"/>
      <c r="G93" s="7"/>
    </row>
    <row r="94" spans="1:7" s="6" customFormat="1" ht="11.25">
      <c r="A94" s="114">
        <v>85</v>
      </c>
      <c r="B94" s="7"/>
      <c r="C94" s="72"/>
      <c r="D94" s="72"/>
      <c r="E94" s="72"/>
      <c r="F94" s="9"/>
      <c r="G94" s="7"/>
    </row>
    <row r="95" spans="1:7" s="6" customFormat="1" ht="11.25">
      <c r="A95" s="114">
        <v>86</v>
      </c>
      <c r="B95" s="7"/>
      <c r="C95" s="72"/>
      <c r="D95" s="72"/>
      <c r="E95" s="72"/>
      <c r="F95" s="9"/>
      <c r="G95" s="7"/>
    </row>
    <row r="96" spans="1:7" s="6" customFormat="1" ht="11.25">
      <c r="A96" s="114">
        <v>87</v>
      </c>
      <c r="B96" s="7"/>
      <c r="C96" s="72"/>
      <c r="D96" s="72"/>
      <c r="E96" s="72"/>
      <c r="F96" s="9"/>
      <c r="G96" s="7"/>
    </row>
    <row r="97" spans="1:7" s="6" customFormat="1" ht="11.25">
      <c r="A97" s="114">
        <v>88</v>
      </c>
      <c r="B97" s="7"/>
      <c r="C97" s="72"/>
      <c r="D97" s="72"/>
      <c r="E97" s="72"/>
      <c r="F97" s="9"/>
      <c r="G97" s="7"/>
    </row>
    <row r="98" spans="1:7" s="6" customFormat="1" ht="11.25">
      <c r="A98" s="114">
        <v>89</v>
      </c>
      <c r="B98" s="7"/>
      <c r="C98" s="72"/>
      <c r="D98" s="72"/>
      <c r="E98" s="72"/>
      <c r="F98" s="9"/>
      <c r="G98" s="7"/>
    </row>
    <row r="99" spans="1:7" s="6" customFormat="1" ht="11.25">
      <c r="A99" s="114">
        <v>90</v>
      </c>
      <c r="B99" s="7"/>
      <c r="C99" s="72"/>
      <c r="D99" s="72"/>
      <c r="E99" s="72"/>
      <c r="F99" s="9"/>
      <c r="G99" s="7"/>
    </row>
    <row r="100" spans="1:7" s="6" customFormat="1" ht="11.25">
      <c r="A100" s="114">
        <v>91</v>
      </c>
      <c r="B100" s="7"/>
      <c r="C100" s="72"/>
      <c r="D100" s="72"/>
      <c r="E100" s="72"/>
      <c r="F100" s="9"/>
      <c r="G100" s="7"/>
    </row>
    <row r="101" spans="1:7" s="6" customFormat="1" ht="11.25">
      <c r="A101" s="114">
        <v>92</v>
      </c>
      <c r="B101" s="7"/>
      <c r="C101" s="72"/>
      <c r="D101" s="72"/>
      <c r="E101" s="72"/>
      <c r="F101" s="9"/>
      <c r="G101" s="7"/>
    </row>
    <row r="102" spans="1:7" s="6" customFormat="1" ht="11.25">
      <c r="A102" s="114">
        <v>93</v>
      </c>
      <c r="B102" s="7"/>
      <c r="C102" s="72"/>
      <c r="D102" s="72"/>
      <c r="E102" s="72"/>
      <c r="F102" s="9"/>
      <c r="G102" s="7"/>
    </row>
    <row r="103" spans="1:7" s="6" customFormat="1" ht="11.25">
      <c r="A103" s="114">
        <v>94</v>
      </c>
      <c r="B103" s="7"/>
      <c r="C103" s="72"/>
      <c r="D103" s="72"/>
      <c r="E103" s="72"/>
      <c r="F103" s="9"/>
      <c r="G103" s="7"/>
    </row>
    <row r="104" spans="1:7" s="6" customFormat="1" ht="11.25">
      <c r="A104" s="114">
        <v>95</v>
      </c>
      <c r="B104" s="7"/>
      <c r="C104" s="72"/>
      <c r="D104" s="72"/>
      <c r="E104" s="72"/>
      <c r="F104" s="9"/>
      <c r="G104" s="7"/>
    </row>
    <row r="105" spans="1:7" s="6" customFormat="1" ht="11.25">
      <c r="A105" s="114">
        <v>96</v>
      </c>
      <c r="B105" s="7"/>
      <c r="C105" s="72"/>
      <c r="D105" s="72"/>
      <c r="E105" s="72"/>
      <c r="F105" s="9"/>
      <c r="G105" s="7"/>
    </row>
    <row r="106" spans="1:7" s="6" customFormat="1" ht="11.25">
      <c r="A106" s="114">
        <v>97</v>
      </c>
      <c r="B106" s="7"/>
      <c r="C106" s="72"/>
      <c r="D106" s="72"/>
      <c r="E106" s="72"/>
      <c r="F106" s="9"/>
      <c r="G106" s="7"/>
    </row>
    <row r="107" spans="1:7" s="6" customFormat="1" ht="11.25">
      <c r="A107" s="114">
        <v>98</v>
      </c>
      <c r="B107" s="7"/>
      <c r="C107" s="72"/>
      <c r="D107" s="72"/>
      <c r="E107" s="72"/>
      <c r="F107" s="9"/>
      <c r="G107" s="7"/>
    </row>
    <row r="108" spans="1:7" s="6" customFormat="1" ht="11.25">
      <c r="A108" s="114">
        <v>99</v>
      </c>
      <c r="B108" s="7"/>
      <c r="C108" s="72"/>
      <c r="D108" s="72"/>
      <c r="E108" s="72"/>
      <c r="F108" s="9"/>
      <c r="G108" s="7"/>
    </row>
    <row r="109" spans="1:7" s="6" customFormat="1" ht="12" thickBot="1">
      <c r="A109" s="115">
        <v>100</v>
      </c>
      <c r="B109" s="10"/>
      <c r="C109" s="73"/>
      <c r="D109" s="73"/>
      <c r="E109" s="73"/>
      <c r="F109" s="11"/>
      <c r="G109" s="7"/>
    </row>
    <row r="110" spans="1:7" s="6" customFormat="1" ht="11.25">
      <c r="A110" s="72"/>
      <c r="B110" s="7"/>
      <c r="C110" s="72"/>
      <c r="D110" s="72"/>
      <c r="E110" s="72"/>
      <c r="F110" s="7"/>
      <c r="G110" s="7"/>
    </row>
    <row r="111" spans="1:7" ht="12.75">
      <c r="A111" s="74"/>
      <c r="B111" s="1"/>
      <c r="C111" s="74"/>
      <c r="D111" s="74"/>
      <c r="E111" s="74"/>
      <c r="F111" s="1"/>
      <c r="G111" s="1"/>
    </row>
    <row r="112" spans="1:7" ht="12.75">
      <c r="A112" s="74"/>
      <c r="B112" s="1"/>
      <c r="C112" s="74"/>
      <c r="D112" s="74"/>
      <c r="E112" s="74"/>
      <c r="F112" s="1"/>
      <c r="G112" s="1"/>
    </row>
    <row r="113" spans="1:7" ht="12.75">
      <c r="A113" s="74"/>
      <c r="B113" s="1"/>
      <c r="C113" s="74"/>
      <c r="D113" s="74"/>
      <c r="E113" s="74"/>
      <c r="F113" s="1"/>
      <c r="G113" s="1"/>
    </row>
    <row r="114" spans="1:7" ht="12.75">
      <c r="A114" s="74"/>
      <c r="B114" s="1"/>
      <c r="C114" s="74"/>
      <c r="D114" s="74"/>
      <c r="E114" s="74"/>
      <c r="F114" s="1"/>
      <c r="G114" s="1"/>
    </row>
    <row r="115" spans="1:7" ht="12.75">
      <c r="A115" s="74"/>
      <c r="B115" s="1"/>
      <c r="C115" s="74"/>
      <c r="D115" s="74"/>
      <c r="E115" s="74"/>
      <c r="F115" s="1"/>
      <c r="G115" s="1"/>
    </row>
    <row r="116" spans="1:7" ht="12.75">
      <c r="A116" s="74"/>
      <c r="B116" s="1"/>
      <c r="C116" s="74"/>
      <c r="D116" s="74"/>
      <c r="E116" s="74"/>
      <c r="F116" s="1"/>
      <c r="G116" s="1"/>
    </row>
    <row r="117" spans="1:7" ht="12.75">
      <c r="A117" s="74"/>
      <c r="B117" s="1"/>
      <c r="C117" s="74"/>
      <c r="D117" s="74"/>
      <c r="E117" s="74"/>
      <c r="F117" s="1"/>
      <c r="G117" s="1"/>
    </row>
    <row r="118" spans="1:7" ht="12.75">
      <c r="A118" s="74"/>
      <c r="B118" s="1"/>
      <c r="C118" s="74"/>
      <c r="D118" s="74"/>
      <c r="E118" s="74"/>
      <c r="F118" s="1"/>
      <c r="G118" s="1"/>
    </row>
    <row r="119" spans="1:7" ht="12.75">
      <c r="A119" s="74"/>
      <c r="B119" s="1"/>
      <c r="C119" s="74"/>
      <c r="D119" s="74"/>
      <c r="E119" s="74"/>
      <c r="F119" s="1"/>
      <c r="G119" s="1"/>
    </row>
    <row r="120" spans="1:7" ht="12.75">
      <c r="A120" s="74"/>
      <c r="B120" s="1"/>
      <c r="C120" s="74"/>
      <c r="D120" s="74"/>
      <c r="E120" s="74"/>
      <c r="F120" s="1"/>
      <c r="G120" s="1"/>
    </row>
    <row r="121" spans="1:7" ht="12.75">
      <c r="A121" s="74"/>
      <c r="B121" s="1"/>
      <c r="C121" s="74"/>
      <c r="D121" s="74"/>
      <c r="E121" s="74"/>
      <c r="F121" s="1"/>
      <c r="G121" s="1"/>
    </row>
    <row r="122" spans="1:7" ht="12.75">
      <c r="A122" s="74"/>
      <c r="B122" s="1"/>
      <c r="C122" s="74"/>
      <c r="D122" s="74"/>
      <c r="E122" s="74"/>
      <c r="F122" s="1"/>
      <c r="G122" s="1"/>
    </row>
    <row r="123" spans="1:7" ht="12.75">
      <c r="A123" s="74"/>
      <c r="B123" s="1"/>
      <c r="C123" s="74"/>
      <c r="D123" s="74"/>
      <c r="E123" s="74"/>
      <c r="F123" s="1"/>
      <c r="G123" s="1"/>
    </row>
    <row r="124" spans="1:7" ht="12.75">
      <c r="A124" s="74"/>
      <c r="B124" s="1"/>
      <c r="C124" s="74"/>
      <c r="D124" s="74"/>
      <c r="E124" s="74"/>
      <c r="F124" s="1"/>
      <c r="G124" s="1"/>
    </row>
    <row r="125" spans="1:7" ht="12.75">
      <c r="A125" s="74"/>
      <c r="B125" s="1"/>
      <c r="C125" s="74"/>
      <c r="D125" s="74"/>
      <c r="E125" s="74"/>
      <c r="F125" s="1"/>
      <c r="G125" s="1"/>
    </row>
    <row r="126" spans="1:7" ht="12.75">
      <c r="A126" s="74"/>
      <c r="B126" s="1"/>
      <c r="C126" s="74"/>
      <c r="D126" s="74"/>
      <c r="E126" s="74"/>
      <c r="F126" s="1"/>
      <c r="G126" s="1"/>
    </row>
    <row r="127" spans="1:7" ht="12.75">
      <c r="A127" s="74"/>
      <c r="B127" s="1"/>
      <c r="C127" s="74"/>
      <c r="D127" s="74"/>
      <c r="E127" s="74"/>
      <c r="F127" s="1"/>
      <c r="G127" s="1"/>
    </row>
    <row r="128" spans="1:7" ht="12.75">
      <c r="A128" s="74"/>
      <c r="B128" s="1"/>
      <c r="C128" s="74"/>
      <c r="D128" s="74"/>
      <c r="E128" s="74"/>
      <c r="F128" s="1"/>
      <c r="G128" s="1"/>
    </row>
    <row r="129" spans="1:7" ht="12.75">
      <c r="A129" s="74"/>
      <c r="B129" s="1"/>
      <c r="C129" s="74"/>
      <c r="D129" s="74"/>
      <c r="E129" s="74"/>
      <c r="F129" s="1"/>
      <c r="G129" s="1"/>
    </row>
    <row r="130" spans="1:7" ht="12.75">
      <c r="A130" s="74"/>
      <c r="B130" s="1"/>
      <c r="C130" s="74"/>
      <c r="D130" s="74"/>
      <c r="E130" s="74"/>
      <c r="F130" s="1"/>
      <c r="G130" s="1"/>
    </row>
    <row r="131" spans="1:7" ht="12.75">
      <c r="A131" s="74"/>
      <c r="B131" s="1"/>
      <c r="C131" s="74"/>
      <c r="D131" s="74"/>
      <c r="E131" s="74"/>
      <c r="F131" s="1"/>
      <c r="G131" s="1"/>
    </row>
    <row r="132" spans="1:7" ht="12.75">
      <c r="A132" s="74"/>
      <c r="B132" s="1"/>
      <c r="C132" s="74"/>
      <c r="D132" s="74"/>
      <c r="E132" s="74"/>
      <c r="F132" s="1"/>
      <c r="G132" s="1"/>
    </row>
    <row r="133" spans="1:7" ht="12.75">
      <c r="A133" s="74"/>
      <c r="B133" s="1"/>
      <c r="C133" s="74"/>
      <c r="D133" s="74"/>
      <c r="E133" s="74"/>
      <c r="F133" s="1"/>
      <c r="G133" s="1"/>
    </row>
    <row r="134" spans="1:7" ht="12.75">
      <c r="A134" s="74"/>
      <c r="B134" s="1"/>
      <c r="C134" s="74"/>
      <c r="D134" s="74"/>
      <c r="E134" s="74"/>
      <c r="F134" s="1"/>
      <c r="G134" s="1"/>
    </row>
    <row r="135" spans="1:7" ht="12.75">
      <c r="A135" s="74"/>
      <c r="B135" s="1"/>
      <c r="C135" s="74"/>
      <c r="D135" s="74"/>
      <c r="E135" s="74"/>
      <c r="F135" s="1"/>
      <c r="G135" s="1"/>
    </row>
    <row r="136" spans="1:7" ht="12.75">
      <c r="A136" s="74"/>
      <c r="B136" s="1"/>
      <c r="C136" s="74"/>
      <c r="D136" s="74"/>
      <c r="E136" s="74"/>
      <c r="F136" s="1"/>
      <c r="G136" s="1"/>
    </row>
    <row r="137" spans="1:7" ht="12.75">
      <c r="A137" s="74"/>
      <c r="B137" s="1"/>
      <c r="C137" s="74"/>
      <c r="D137" s="74"/>
      <c r="E137" s="74"/>
      <c r="F137" s="1"/>
      <c r="G137" s="1"/>
    </row>
    <row r="138" spans="1:7" ht="12.75">
      <c r="A138" s="74"/>
      <c r="B138" s="1"/>
      <c r="C138" s="74"/>
      <c r="D138" s="74"/>
      <c r="E138" s="74"/>
      <c r="F138" s="1"/>
      <c r="G138" s="1"/>
    </row>
    <row r="139" spans="1:7" ht="12.75">
      <c r="A139" s="74"/>
      <c r="B139" s="1"/>
      <c r="C139" s="74"/>
      <c r="D139" s="74"/>
      <c r="E139" s="74"/>
      <c r="F139" s="1"/>
      <c r="G139" s="1"/>
    </row>
    <row r="140" spans="1:7" ht="12.75">
      <c r="A140" s="74"/>
      <c r="B140" s="1"/>
      <c r="C140" s="74"/>
      <c r="D140" s="74"/>
      <c r="E140" s="74"/>
      <c r="F140" s="1"/>
      <c r="G140" s="1"/>
    </row>
    <row r="141" spans="1:7" ht="12.75">
      <c r="A141" s="74"/>
      <c r="B141" s="1"/>
      <c r="C141" s="74"/>
      <c r="D141" s="74"/>
      <c r="E141" s="74"/>
      <c r="F141" s="1"/>
      <c r="G141" s="1"/>
    </row>
    <row r="142" spans="1:7" ht="12.75">
      <c r="A142" s="74"/>
      <c r="B142" s="1"/>
      <c r="C142" s="74"/>
      <c r="D142" s="74"/>
      <c r="E142" s="74"/>
      <c r="F142" s="1"/>
      <c r="G142" s="1"/>
    </row>
    <row r="143" spans="1:7" ht="12.75">
      <c r="A143" s="74"/>
      <c r="B143" s="1"/>
      <c r="C143" s="74"/>
      <c r="D143" s="74"/>
      <c r="E143" s="74"/>
      <c r="F143" s="1"/>
      <c r="G143" s="1"/>
    </row>
  </sheetData>
  <mergeCells count="3">
    <mergeCell ref="A3:F3"/>
    <mergeCell ref="A1:F1"/>
    <mergeCell ref="A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B14" sqref="B14"/>
    </sheetView>
  </sheetViews>
  <sheetFormatPr defaultColWidth="9.140625" defaultRowHeight="12.75"/>
  <cols>
    <col min="1" max="1" width="3.7109375" style="75" bestFit="1" customWidth="1"/>
    <col min="2" max="2" width="26.57421875" style="0" customWidth="1"/>
    <col min="3" max="3" width="10.8515625" style="75" bestFit="1" customWidth="1"/>
    <col min="4" max="4" width="7.7109375" style="75" bestFit="1" customWidth="1"/>
    <col min="5" max="5" width="19.421875" style="0" customWidth="1"/>
    <col min="6" max="6" width="10.8515625" style="75" bestFit="1" customWidth="1"/>
    <col min="7" max="7" width="5.140625" style="75" bestFit="1" customWidth="1"/>
    <col min="8" max="16384" width="11.421875" style="0" customWidth="1"/>
  </cols>
  <sheetData>
    <row r="1" spans="1:8" ht="66" customHeight="1">
      <c r="A1" s="137"/>
      <c r="B1" s="169" t="s">
        <v>0</v>
      </c>
      <c r="C1" s="169"/>
      <c r="D1" s="169"/>
      <c r="E1" s="169"/>
      <c r="F1" s="169"/>
      <c r="G1" s="139"/>
      <c r="H1" s="1"/>
    </row>
    <row r="2" spans="1:8" ht="30.75" thickBot="1">
      <c r="A2" s="138"/>
      <c r="B2" s="166" t="s">
        <v>9</v>
      </c>
      <c r="C2" s="166"/>
      <c r="D2" s="166"/>
      <c r="E2" s="166"/>
      <c r="F2" s="166"/>
      <c r="G2" s="140"/>
      <c r="H2" s="1"/>
    </row>
    <row r="3" spans="1:8" ht="15">
      <c r="A3" s="141" t="s">
        <v>14</v>
      </c>
      <c r="B3" s="142" t="s">
        <v>667</v>
      </c>
      <c r="C3" s="142" t="s">
        <v>654</v>
      </c>
      <c r="D3" s="142" t="s">
        <v>1</v>
      </c>
      <c r="E3" s="142" t="s">
        <v>2</v>
      </c>
      <c r="F3" s="142" t="s">
        <v>2</v>
      </c>
      <c r="G3" s="143" t="s">
        <v>10</v>
      </c>
      <c r="H3" s="1"/>
    </row>
    <row r="4" spans="1:8" ht="12.75" customHeight="1">
      <c r="A4" s="108"/>
      <c r="B4" s="104"/>
      <c r="C4" s="79" t="s">
        <v>651</v>
      </c>
      <c r="D4" s="77"/>
      <c r="E4" s="77"/>
      <c r="F4" s="79" t="s">
        <v>651</v>
      </c>
      <c r="G4" s="105"/>
      <c r="H4" s="1"/>
    </row>
    <row r="5" spans="1:8" ht="12.75">
      <c r="A5" s="109"/>
      <c r="B5" s="2" t="s">
        <v>8</v>
      </c>
      <c r="C5" s="70"/>
      <c r="D5" s="70"/>
      <c r="E5" s="2"/>
      <c r="F5" s="70"/>
      <c r="G5" s="119"/>
      <c r="H5" s="1"/>
    </row>
    <row r="6" spans="1:8" ht="15" thickBot="1">
      <c r="A6" s="110"/>
      <c r="B6" s="4" t="s">
        <v>6</v>
      </c>
      <c r="C6" s="71"/>
      <c r="D6" s="71"/>
      <c r="E6" s="202" t="s">
        <v>650</v>
      </c>
      <c r="F6" s="202"/>
      <c r="G6" s="203"/>
      <c r="H6" s="1"/>
    </row>
    <row r="7" spans="1:8" ht="12.75">
      <c r="A7" s="116"/>
      <c r="B7" s="83" t="s">
        <v>660</v>
      </c>
      <c r="C7" s="81"/>
      <c r="D7" s="81"/>
      <c r="E7" s="80"/>
      <c r="F7" s="81"/>
      <c r="G7" s="120"/>
      <c r="H7" s="1"/>
    </row>
    <row r="8" spans="1:8" ht="12.75">
      <c r="A8" s="117">
        <v>1</v>
      </c>
      <c r="B8" s="88" t="s">
        <v>668</v>
      </c>
      <c r="C8" s="106" t="s">
        <v>655</v>
      </c>
      <c r="D8" s="106" t="s">
        <v>12</v>
      </c>
      <c r="E8" s="88" t="s">
        <v>652</v>
      </c>
      <c r="F8" s="106" t="s">
        <v>653</v>
      </c>
      <c r="G8" s="121" t="s">
        <v>13</v>
      </c>
      <c r="H8" s="1"/>
    </row>
    <row r="9" spans="1:8" ht="12.75">
      <c r="A9" s="117">
        <v>1</v>
      </c>
      <c r="B9" s="89" t="s">
        <v>669</v>
      </c>
      <c r="C9" s="106" t="s">
        <v>657</v>
      </c>
      <c r="D9" s="106" t="s">
        <v>12</v>
      </c>
      <c r="E9" s="89" t="s">
        <v>652</v>
      </c>
      <c r="F9" s="106" t="s">
        <v>653</v>
      </c>
      <c r="G9" s="121" t="s">
        <v>13</v>
      </c>
      <c r="H9" s="1"/>
    </row>
    <row r="10" spans="1:8" ht="12.75">
      <c r="A10" s="117">
        <v>1</v>
      </c>
      <c r="B10" s="89" t="s">
        <v>670</v>
      </c>
      <c r="C10" s="106" t="s">
        <v>656</v>
      </c>
      <c r="D10" s="106" t="s">
        <v>11</v>
      </c>
      <c r="E10" s="89" t="s">
        <v>652</v>
      </c>
      <c r="F10" s="106" t="s">
        <v>653</v>
      </c>
      <c r="G10" s="121" t="s">
        <v>13</v>
      </c>
      <c r="H10" s="1"/>
    </row>
    <row r="11" spans="1:8" ht="12.75">
      <c r="A11" s="117">
        <v>1</v>
      </c>
      <c r="B11" s="88" t="s">
        <v>671</v>
      </c>
      <c r="C11" s="106" t="s">
        <v>658</v>
      </c>
      <c r="D11" s="106" t="s">
        <v>12</v>
      </c>
      <c r="E11" s="88" t="s">
        <v>652</v>
      </c>
      <c r="F11" s="106" t="s">
        <v>653</v>
      </c>
      <c r="G11" s="121" t="s">
        <v>13</v>
      </c>
      <c r="H11" s="1"/>
    </row>
    <row r="12" spans="1:8" ht="12.75">
      <c r="A12" s="117">
        <v>1</v>
      </c>
      <c r="B12" s="88" t="s">
        <v>672</v>
      </c>
      <c r="C12" s="106" t="s">
        <v>659</v>
      </c>
      <c r="D12" s="106" t="s">
        <v>12</v>
      </c>
      <c r="E12" s="88" t="s">
        <v>652</v>
      </c>
      <c r="F12" s="106" t="s">
        <v>653</v>
      </c>
      <c r="G12" s="121" t="s">
        <v>13</v>
      </c>
      <c r="H12" s="1"/>
    </row>
    <row r="13" spans="1:8" s="6" customFormat="1" ht="12" thickBot="1">
      <c r="A13" s="118">
        <v>1</v>
      </c>
      <c r="B13" s="90"/>
      <c r="C13" s="85"/>
      <c r="D13" s="85"/>
      <c r="E13" s="90"/>
      <c r="F13" s="85"/>
      <c r="G13" s="87"/>
      <c r="H13" s="7"/>
    </row>
    <row r="14" spans="1:8" s="6" customFormat="1" ht="11.25">
      <c r="A14" s="113">
        <v>1</v>
      </c>
      <c r="B14" s="8"/>
      <c r="C14" s="107"/>
      <c r="D14" s="107"/>
      <c r="E14" s="8"/>
      <c r="F14" s="107"/>
      <c r="G14" s="122"/>
      <c r="H14" s="7"/>
    </row>
    <row r="15" spans="1:8" s="6" customFormat="1" ht="11.25">
      <c r="A15" s="114">
        <v>1</v>
      </c>
      <c r="B15" s="7"/>
      <c r="C15" s="72"/>
      <c r="D15" s="72"/>
      <c r="E15" s="7"/>
      <c r="F15" s="72"/>
      <c r="G15" s="123"/>
      <c r="H15" s="7"/>
    </row>
    <row r="16" spans="1:8" s="6" customFormat="1" ht="11.25">
      <c r="A16" s="114">
        <v>1</v>
      </c>
      <c r="B16" s="7"/>
      <c r="C16" s="72"/>
      <c r="D16" s="72"/>
      <c r="E16" s="7"/>
      <c r="F16" s="72"/>
      <c r="G16" s="123"/>
      <c r="H16" s="7"/>
    </row>
    <row r="17" spans="1:8" s="6" customFormat="1" ht="11.25">
      <c r="A17" s="114">
        <v>1</v>
      </c>
      <c r="B17" s="7"/>
      <c r="C17" s="72"/>
      <c r="D17" s="72"/>
      <c r="E17" s="7"/>
      <c r="F17" s="72"/>
      <c r="G17" s="123"/>
      <c r="H17" s="7"/>
    </row>
    <row r="18" spans="1:8" s="6" customFormat="1" ht="11.25">
      <c r="A18" s="114">
        <v>1</v>
      </c>
      <c r="B18" s="7"/>
      <c r="C18" s="72"/>
      <c r="D18" s="72"/>
      <c r="E18" s="7"/>
      <c r="F18" s="72"/>
      <c r="G18" s="123"/>
      <c r="H18" s="7"/>
    </row>
    <row r="19" spans="1:8" s="6" customFormat="1" ht="12" thickBot="1">
      <c r="A19" s="115">
        <v>1</v>
      </c>
      <c r="B19" s="10"/>
      <c r="C19" s="73"/>
      <c r="D19" s="73"/>
      <c r="E19" s="10"/>
      <c r="F19" s="73"/>
      <c r="G19" s="124"/>
      <c r="H19" s="7"/>
    </row>
    <row r="20" spans="1:8" s="6" customFormat="1" ht="11.25">
      <c r="A20" s="113">
        <v>2</v>
      </c>
      <c r="B20" s="8"/>
      <c r="C20" s="107"/>
      <c r="D20" s="107"/>
      <c r="E20" s="8"/>
      <c r="F20" s="107"/>
      <c r="G20" s="122"/>
      <c r="H20" s="7"/>
    </row>
    <row r="21" spans="1:8" s="6" customFormat="1" ht="11.25">
      <c r="A21" s="114">
        <v>2</v>
      </c>
      <c r="B21" s="7"/>
      <c r="C21" s="72"/>
      <c r="D21" s="72"/>
      <c r="E21" s="7"/>
      <c r="F21" s="72"/>
      <c r="G21" s="123"/>
      <c r="H21" s="7"/>
    </row>
    <row r="22" spans="1:8" s="6" customFormat="1" ht="11.25">
      <c r="A22" s="114">
        <v>2</v>
      </c>
      <c r="B22" s="7"/>
      <c r="C22" s="72"/>
      <c r="D22" s="72"/>
      <c r="E22" s="7"/>
      <c r="F22" s="72"/>
      <c r="G22" s="123"/>
      <c r="H22" s="7"/>
    </row>
    <row r="23" spans="1:8" s="6" customFormat="1" ht="11.25">
      <c r="A23" s="114">
        <v>2</v>
      </c>
      <c r="B23" s="7"/>
      <c r="C23" s="72"/>
      <c r="D23" s="72"/>
      <c r="E23" s="7"/>
      <c r="F23" s="72"/>
      <c r="G23" s="123"/>
      <c r="H23" s="7"/>
    </row>
    <row r="24" spans="1:8" s="6" customFormat="1" ht="11.25">
      <c r="A24" s="114">
        <v>2</v>
      </c>
      <c r="B24" s="7"/>
      <c r="C24" s="72"/>
      <c r="D24" s="72"/>
      <c r="E24" s="7"/>
      <c r="F24" s="72"/>
      <c r="G24" s="123"/>
      <c r="H24" s="7"/>
    </row>
    <row r="25" spans="1:8" s="6" customFormat="1" ht="12" thickBot="1">
      <c r="A25" s="115">
        <v>2</v>
      </c>
      <c r="B25" s="10"/>
      <c r="C25" s="73"/>
      <c r="D25" s="73"/>
      <c r="E25" s="10"/>
      <c r="F25" s="73"/>
      <c r="G25" s="124"/>
      <c r="H25" s="7"/>
    </row>
    <row r="26" spans="1:8" s="6" customFormat="1" ht="11.25">
      <c r="A26" s="113">
        <v>3</v>
      </c>
      <c r="B26" s="8"/>
      <c r="C26" s="107"/>
      <c r="D26" s="107"/>
      <c r="E26" s="8"/>
      <c r="F26" s="107"/>
      <c r="G26" s="122"/>
      <c r="H26" s="7"/>
    </row>
    <row r="27" spans="1:8" s="6" customFormat="1" ht="11.25">
      <c r="A27" s="114">
        <v>3</v>
      </c>
      <c r="B27" s="7"/>
      <c r="C27" s="72"/>
      <c r="D27" s="72"/>
      <c r="E27" s="7"/>
      <c r="F27" s="72"/>
      <c r="G27" s="123"/>
      <c r="H27" s="7"/>
    </row>
    <row r="28" spans="1:8" s="6" customFormat="1" ht="11.25">
      <c r="A28" s="114">
        <v>3</v>
      </c>
      <c r="B28" s="7"/>
      <c r="C28" s="72"/>
      <c r="D28" s="72"/>
      <c r="E28" s="7"/>
      <c r="F28" s="72"/>
      <c r="G28" s="123"/>
      <c r="H28" s="7"/>
    </row>
    <row r="29" spans="1:8" s="6" customFormat="1" ht="11.25">
      <c r="A29" s="114">
        <v>3</v>
      </c>
      <c r="B29" s="7"/>
      <c r="C29" s="72"/>
      <c r="D29" s="72"/>
      <c r="E29" s="7"/>
      <c r="F29" s="72"/>
      <c r="G29" s="123"/>
      <c r="H29" s="7"/>
    </row>
    <row r="30" spans="1:8" s="6" customFormat="1" ht="11.25">
      <c r="A30" s="114">
        <v>3</v>
      </c>
      <c r="B30" s="7"/>
      <c r="C30" s="72"/>
      <c r="D30" s="72"/>
      <c r="E30" s="7"/>
      <c r="F30" s="72"/>
      <c r="G30" s="123"/>
      <c r="H30" s="7"/>
    </row>
    <row r="31" spans="1:8" s="6" customFormat="1" ht="12" thickBot="1">
      <c r="A31" s="115">
        <v>3</v>
      </c>
      <c r="B31" s="10"/>
      <c r="C31" s="73"/>
      <c r="D31" s="73"/>
      <c r="E31" s="10"/>
      <c r="F31" s="73"/>
      <c r="G31" s="124"/>
      <c r="H31" s="7"/>
    </row>
    <row r="32" spans="1:8" s="6" customFormat="1" ht="11.25">
      <c r="A32" s="113">
        <v>4</v>
      </c>
      <c r="B32" s="8"/>
      <c r="C32" s="107"/>
      <c r="D32" s="107"/>
      <c r="E32" s="8"/>
      <c r="F32" s="107"/>
      <c r="G32" s="122"/>
      <c r="H32" s="7"/>
    </row>
    <row r="33" spans="1:8" s="6" customFormat="1" ht="11.25">
      <c r="A33" s="114">
        <v>4</v>
      </c>
      <c r="B33" s="7"/>
      <c r="C33" s="72"/>
      <c r="D33" s="72"/>
      <c r="E33" s="7"/>
      <c r="F33" s="72"/>
      <c r="G33" s="123"/>
      <c r="H33" s="7"/>
    </row>
    <row r="34" spans="1:8" s="6" customFormat="1" ht="11.25">
      <c r="A34" s="114">
        <v>4</v>
      </c>
      <c r="B34" s="7"/>
      <c r="C34" s="72"/>
      <c r="D34" s="72"/>
      <c r="E34" s="7"/>
      <c r="F34" s="72"/>
      <c r="G34" s="123"/>
      <c r="H34" s="7"/>
    </row>
    <row r="35" spans="1:8" s="6" customFormat="1" ht="11.25">
      <c r="A35" s="114">
        <v>4</v>
      </c>
      <c r="B35" s="7"/>
      <c r="C35" s="72"/>
      <c r="D35" s="72"/>
      <c r="E35" s="7"/>
      <c r="F35" s="72"/>
      <c r="G35" s="123"/>
      <c r="H35" s="7"/>
    </row>
    <row r="36" spans="1:8" s="6" customFormat="1" ht="11.25">
      <c r="A36" s="114">
        <v>4</v>
      </c>
      <c r="B36" s="7"/>
      <c r="C36" s="72"/>
      <c r="D36" s="72"/>
      <c r="E36" s="7"/>
      <c r="F36" s="72"/>
      <c r="G36" s="123"/>
      <c r="H36" s="7"/>
    </row>
    <row r="37" spans="1:8" s="6" customFormat="1" ht="12" thickBot="1">
      <c r="A37" s="115">
        <v>4</v>
      </c>
      <c r="B37" s="10"/>
      <c r="C37" s="73"/>
      <c r="D37" s="73"/>
      <c r="E37" s="10"/>
      <c r="F37" s="73"/>
      <c r="G37" s="124"/>
      <c r="H37" s="7"/>
    </row>
    <row r="38" spans="1:8" s="6" customFormat="1" ht="11.25">
      <c r="A38" s="113">
        <v>5</v>
      </c>
      <c r="B38" s="8"/>
      <c r="C38" s="107"/>
      <c r="D38" s="107"/>
      <c r="E38" s="8"/>
      <c r="F38" s="107"/>
      <c r="G38" s="122"/>
      <c r="H38" s="7"/>
    </row>
    <row r="39" spans="1:8" s="6" customFormat="1" ht="11.25">
      <c r="A39" s="114">
        <v>5</v>
      </c>
      <c r="B39" s="7"/>
      <c r="C39" s="72"/>
      <c r="D39" s="72"/>
      <c r="E39" s="7"/>
      <c r="F39" s="72"/>
      <c r="G39" s="123"/>
      <c r="H39" s="7"/>
    </row>
    <row r="40" spans="1:8" s="6" customFormat="1" ht="11.25">
      <c r="A40" s="114">
        <v>5</v>
      </c>
      <c r="B40" s="7"/>
      <c r="C40" s="72"/>
      <c r="D40" s="72"/>
      <c r="E40" s="7"/>
      <c r="F40" s="72"/>
      <c r="G40" s="123"/>
      <c r="H40" s="7"/>
    </row>
    <row r="41" spans="1:8" s="6" customFormat="1" ht="11.25">
      <c r="A41" s="114">
        <v>5</v>
      </c>
      <c r="B41" s="7"/>
      <c r="C41" s="72"/>
      <c r="D41" s="72"/>
      <c r="E41" s="7"/>
      <c r="F41" s="72"/>
      <c r="G41" s="123"/>
      <c r="H41" s="7"/>
    </row>
    <row r="42" spans="1:8" s="6" customFormat="1" ht="11.25">
      <c r="A42" s="114">
        <v>5</v>
      </c>
      <c r="B42" s="7"/>
      <c r="C42" s="72"/>
      <c r="D42" s="72"/>
      <c r="E42" s="7"/>
      <c r="F42" s="72"/>
      <c r="G42" s="123"/>
      <c r="H42" s="7"/>
    </row>
    <row r="43" spans="1:8" s="6" customFormat="1" ht="12" thickBot="1">
      <c r="A43" s="115">
        <v>5</v>
      </c>
      <c r="B43" s="10"/>
      <c r="C43" s="73"/>
      <c r="D43" s="73"/>
      <c r="E43" s="10"/>
      <c r="F43" s="73"/>
      <c r="G43" s="124"/>
      <c r="H43" s="7"/>
    </row>
    <row r="44" spans="1:8" s="6" customFormat="1" ht="11.25">
      <c r="A44" s="113">
        <v>6</v>
      </c>
      <c r="B44" s="8"/>
      <c r="C44" s="107"/>
      <c r="D44" s="107"/>
      <c r="E44" s="8"/>
      <c r="F44" s="107"/>
      <c r="G44" s="122"/>
      <c r="H44" s="7"/>
    </row>
    <row r="45" spans="1:8" s="6" customFormat="1" ht="11.25">
      <c r="A45" s="114">
        <v>6</v>
      </c>
      <c r="B45" s="7"/>
      <c r="C45" s="72"/>
      <c r="D45" s="72"/>
      <c r="E45" s="7"/>
      <c r="F45" s="72"/>
      <c r="G45" s="123"/>
      <c r="H45" s="7"/>
    </row>
    <row r="46" spans="1:8" s="6" customFormat="1" ht="11.25">
      <c r="A46" s="114">
        <v>6</v>
      </c>
      <c r="B46" s="7"/>
      <c r="C46" s="72"/>
      <c r="D46" s="72"/>
      <c r="E46" s="7"/>
      <c r="F46" s="72"/>
      <c r="G46" s="123"/>
      <c r="H46" s="7"/>
    </row>
    <row r="47" spans="1:8" s="6" customFormat="1" ht="11.25">
      <c r="A47" s="114">
        <v>6</v>
      </c>
      <c r="B47" s="7"/>
      <c r="C47" s="72"/>
      <c r="D47" s="72"/>
      <c r="E47" s="7"/>
      <c r="F47" s="72"/>
      <c r="G47" s="123"/>
      <c r="H47" s="7"/>
    </row>
    <row r="48" spans="1:8" s="6" customFormat="1" ht="11.25">
      <c r="A48" s="114">
        <v>6</v>
      </c>
      <c r="B48" s="7"/>
      <c r="C48" s="72"/>
      <c r="D48" s="72"/>
      <c r="E48" s="7"/>
      <c r="F48" s="72"/>
      <c r="G48" s="123"/>
      <c r="H48" s="7"/>
    </row>
    <row r="49" spans="1:8" s="6" customFormat="1" ht="12" thickBot="1">
      <c r="A49" s="115">
        <v>6</v>
      </c>
      <c r="B49" s="10"/>
      <c r="C49" s="73"/>
      <c r="D49" s="73"/>
      <c r="E49" s="10"/>
      <c r="F49" s="73"/>
      <c r="G49" s="124"/>
      <c r="H49" s="7"/>
    </row>
    <row r="50" spans="1:8" s="6" customFormat="1" ht="11.25">
      <c r="A50" s="113">
        <v>7</v>
      </c>
      <c r="B50" s="8"/>
      <c r="C50" s="107"/>
      <c r="D50" s="107"/>
      <c r="E50" s="8"/>
      <c r="F50" s="107"/>
      <c r="G50" s="122"/>
      <c r="H50" s="7"/>
    </row>
    <row r="51" spans="1:8" s="6" customFormat="1" ht="11.25">
      <c r="A51" s="114">
        <v>7</v>
      </c>
      <c r="B51" s="7"/>
      <c r="C51" s="72"/>
      <c r="D51" s="72"/>
      <c r="E51" s="7"/>
      <c r="F51" s="72"/>
      <c r="G51" s="123"/>
      <c r="H51" s="7"/>
    </row>
    <row r="52" spans="1:8" s="6" customFormat="1" ht="11.25">
      <c r="A52" s="114">
        <v>7</v>
      </c>
      <c r="B52" s="7"/>
      <c r="C52" s="72"/>
      <c r="D52" s="72"/>
      <c r="E52" s="7"/>
      <c r="F52" s="72"/>
      <c r="G52" s="123"/>
      <c r="H52" s="7"/>
    </row>
    <row r="53" spans="1:8" s="6" customFormat="1" ht="11.25">
      <c r="A53" s="114">
        <v>7</v>
      </c>
      <c r="B53" s="7"/>
      <c r="C53" s="72"/>
      <c r="D53" s="72"/>
      <c r="E53" s="7"/>
      <c r="F53" s="72"/>
      <c r="G53" s="123"/>
      <c r="H53" s="7"/>
    </row>
    <row r="54" spans="1:8" s="6" customFormat="1" ht="11.25">
      <c r="A54" s="114">
        <v>7</v>
      </c>
      <c r="B54" s="7"/>
      <c r="C54" s="72"/>
      <c r="D54" s="72"/>
      <c r="E54" s="7"/>
      <c r="F54" s="72"/>
      <c r="G54" s="123"/>
      <c r="H54" s="7"/>
    </row>
    <row r="55" spans="1:8" s="6" customFormat="1" ht="12" thickBot="1">
      <c r="A55" s="115">
        <v>7</v>
      </c>
      <c r="B55" s="10"/>
      <c r="C55" s="73"/>
      <c r="D55" s="73"/>
      <c r="E55" s="10"/>
      <c r="F55" s="73"/>
      <c r="G55" s="124"/>
      <c r="H55" s="7"/>
    </row>
    <row r="56" spans="1:8" s="6" customFormat="1" ht="11.25">
      <c r="A56" s="113">
        <v>8</v>
      </c>
      <c r="B56" s="8"/>
      <c r="C56" s="107"/>
      <c r="D56" s="107"/>
      <c r="E56" s="8"/>
      <c r="F56" s="107"/>
      <c r="G56" s="122"/>
      <c r="H56" s="7"/>
    </row>
    <row r="57" spans="1:8" s="6" customFormat="1" ht="11.25">
      <c r="A57" s="114">
        <v>8</v>
      </c>
      <c r="B57" s="7"/>
      <c r="C57" s="72"/>
      <c r="D57" s="72"/>
      <c r="E57" s="7"/>
      <c r="F57" s="72"/>
      <c r="G57" s="123"/>
      <c r="H57" s="7"/>
    </row>
    <row r="58" spans="1:8" s="6" customFormat="1" ht="11.25">
      <c r="A58" s="114">
        <v>8</v>
      </c>
      <c r="B58" s="7"/>
      <c r="C58" s="72"/>
      <c r="D58" s="72"/>
      <c r="E58" s="7"/>
      <c r="F58" s="72"/>
      <c r="G58" s="123"/>
      <c r="H58" s="7"/>
    </row>
    <row r="59" spans="1:8" s="6" customFormat="1" ht="11.25">
      <c r="A59" s="114">
        <v>8</v>
      </c>
      <c r="B59" s="7"/>
      <c r="C59" s="72"/>
      <c r="D59" s="72"/>
      <c r="E59" s="7"/>
      <c r="F59" s="72"/>
      <c r="G59" s="123"/>
      <c r="H59" s="7"/>
    </row>
    <row r="60" spans="1:8" s="6" customFormat="1" ht="11.25">
      <c r="A60" s="114">
        <v>8</v>
      </c>
      <c r="B60" s="7"/>
      <c r="C60" s="72"/>
      <c r="D60" s="72"/>
      <c r="E60" s="7"/>
      <c r="F60" s="72"/>
      <c r="G60" s="123"/>
      <c r="H60" s="7"/>
    </row>
    <row r="61" spans="1:8" s="6" customFormat="1" ht="12" thickBot="1">
      <c r="A61" s="115">
        <v>8</v>
      </c>
      <c r="B61" s="10"/>
      <c r="C61" s="73"/>
      <c r="D61" s="73"/>
      <c r="E61" s="10"/>
      <c r="F61" s="73"/>
      <c r="G61" s="124"/>
      <c r="H61" s="7"/>
    </row>
    <row r="62" spans="1:8" ht="12.75">
      <c r="A62" s="113">
        <v>9</v>
      </c>
      <c r="B62" s="8"/>
      <c r="C62" s="107"/>
      <c r="D62" s="107"/>
      <c r="E62" s="8"/>
      <c r="F62" s="107"/>
      <c r="G62" s="122"/>
      <c r="H62" s="1"/>
    </row>
    <row r="63" spans="1:8" ht="12.75">
      <c r="A63" s="114">
        <v>9</v>
      </c>
      <c r="B63" s="7"/>
      <c r="C63" s="72"/>
      <c r="D63" s="72"/>
      <c r="E63" s="7"/>
      <c r="F63" s="72"/>
      <c r="G63" s="123"/>
      <c r="H63" s="1"/>
    </row>
    <row r="64" spans="1:8" ht="12.75">
      <c r="A64" s="114">
        <v>9</v>
      </c>
      <c r="B64" s="7"/>
      <c r="C64" s="72"/>
      <c r="D64" s="72"/>
      <c r="E64" s="7"/>
      <c r="F64" s="72"/>
      <c r="G64" s="123"/>
      <c r="H64" s="1"/>
    </row>
    <row r="65" spans="1:8" ht="12.75">
      <c r="A65" s="114">
        <v>9</v>
      </c>
      <c r="B65" s="7"/>
      <c r="C65" s="72"/>
      <c r="D65" s="72"/>
      <c r="E65" s="7"/>
      <c r="F65" s="72"/>
      <c r="G65" s="123"/>
      <c r="H65" s="1"/>
    </row>
    <row r="66" spans="1:8" ht="12.75">
      <c r="A66" s="114">
        <v>9</v>
      </c>
      <c r="B66" s="7"/>
      <c r="C66" s="72"/>
      <c r="D66" s="72"/>
      <c r="E66" s="7"/>
      <c r="F66" s="72"/>
      <c r="G66" s="123"/>
      <c r="H66" s="1"/>
    </row>
    <row r="67" spans="1:8" ht="13.5" thickBot="1">
      <c r="A67" s="115">
        <v>9</v>
      </c>
      <c r="B67" s="10"/>
      <c r="C67" s="73"/>
      <c r="D67" s="73"/>
      <c r="E67" s="10"/>
      <c r="F67" s="73"/>
      <c r="G67" s="124"/>
      <c r="H67" s="1"/>
    </row>
    <row r="68" spans="1:8" ht="12.75">
      <c r="A68" s="113">
        <v>10</v>
      </c>
      <c r="B68" s="8"/>
      <c r="C68" s="107"/>
      <c r="D68" s="107"/>
      <c r="E68" s="8"/>
      <c r="F68" s="107"/>
      <c r="G68" s="122"/>
      <c r="H68" s="1"/>
    </row>
    <row r="69" spans="1:8" ht="12.75">
      <c r="A69" s="114">
        <v>10</v>
      </c>
      <c r="B69" s="7"/>
      <c r="C69" s="72"/>
      <c r="D69" s="72"/>
      <c r="E69" s="7"/>
      <c r="F69" s="72"/>
      <c r="G69" s="123"/>
      <c r="H69" s="1"/>
    </row>
    <row r="70" spans="1:8" ht="12.75">
      <c r="A70" s="114">
        <v>10</v>
      </c>
      <c r="B70" s="7"/>
      <c r="C70" s="72"/>
      <c r="D70" s="72"/>
      <c r="E70" s="7"/>
      <c r="F70" s="72"/>
      <c r="G70" s="123"/>
      <c r="H70" s="1"/>
    </row>
    <row r="71" spans="1:8" ht="12.75">
      <c r="A71" s="114">
        <v>10</v>
      </c>
      <c r="B71" s="7"/>
      <c r="C71" s="72"/>
      <c r="D71" s="72"/>
      <c r="E71" s="7"/>
      <c r="F71" s="72"/>
      <c r="G71" s="123"/>
      <c r="H71" s="1"/>
    </row>
    <row r="72" spans="1:8" ht="12.75">
      <c r="A72" s="114">
        <v>10</v>
      </c>
      <c r="B72" s="7"/>
      <c r="C72" s="72"/>
      <c r="D72" s="72"/>
      <c r="E72" s="7"/>
      <c r="F72" s="72"/>
      <c r="G72" s="123"/>
      <c r="H72" s="1"/>
    </row>
    <row r="73" spans="1:8" ht="13.5" thickBot="1">
      <c r="A73" s="115">
        <v>10</v>
      </c>
      <c r="B73" s="10"/>
      <c r="C73" s="73"/>
      <c r="D73" s="73"/>
      <c r="E73" s="10"/>
      <c r="F73" s="73"/>
      <c r="G73" s="124"/>
      <c r="H73" s="1"/>
    </row>
    <row r="74" spans="1:8" ht="12.75">
      <c r="A74" s="113">
        <f aca="true" t="shared" si="0" ref="A74:A105">A68+1</f>
        <v>11</v>
      </c>
      <c r="B74" s="8"/>
      <c r="C74" s="107"/>
      <c r="D74" s="107"/>
      <c r="E74" s="8"/>
      <c r="F74" s="107"/>
      <c r="G74" s="122"/>
      <c r="H74" s="1"/>
    </row>
    <row r="75" spans="1:8" ht="12.75">
      <c r="A75" s="114">
        <f t="shared" si="0"/>
        <v>11</v>
      </c>
      <c r="B75" s="7"/>
      <c r="C75" s="72"/>
      <c r="D75" s="72"/>
      <c r="E75" s="7"/>
      <c r="F75" s="72"/>
      <c r="G75" s="123"/>
      <c r="H75" s="1"/>
    </row>
    <row r="76" spans="1:8" ht="12.75">
      <c r="A76" s="114">
        <f t="shared" si="0"/>
        <v>11</v>
      </c>
      <c r="B76" s="7"/>
      <c r="C76" s="72"/>
      <c r="D76" s="72"/>
      <c r="E76" s="7"/>
      <c r="F76" s="72"/>
      <c r="G76" s="123"/>
      <c r="H76" s="1"/>
    </row>
    <row r="77" spans="1:8" ht="12.75">
      <c r="A77" s="114">
        <f t="shared" si="0"/>
        <v>11</v>
      </c>
      <c r="B77" s="7"/>
      <c r="C77" s="72"/>
      <c r="D77" s="72"/>
      <c r="E77" s="7"/>
      <c r="F77" s="72"/>
      <c r="G77" s="123"/>
      <c r="H77" s="1"/>
    </row>
    <row r="78" spans="1:8" ht="12.75">
      <c r="A78" s="114">
        <f t="shared" si="0"/>
        <v>11</v>
      </c>
      <c r="B78" s="7"/>
      <c r="C78" s="72"/>
      <c r="D78" s="72"/>
      <c r="E78" s="7"/>
      <c r="F78" s="72"/>
      <c r="G78" s="123"/>
      <c r="H78" s="1"/>
    </row>
    <row r="79" spans="1:8" ht="13.5" thickBot="1">
      <c r="A79" s="115">
        <f t="shared" si="0"/>
        <v>11</v>
      </c>
      <c r="B79" s="10"/>
      <c r="C79" s="73"/>
      <c r="D79" s="73"/>
      <c r="E79" s="10"/>
      <c r="F79" s="73"/>
      <c r="G79" s="124"/>
      <c r="H79" s="1"/>
    </row>
    <row r="80" spans="1:8" ht="12.75">
      <c r="A80" s="113">
        <f t="shared" si="0"/>
        <v>12</v>
      </c>
      <c r="B80" s="8"/>
      <c r="C80" s="107"/>
      <c r="D80" s="107"/>
      <c r="E80" s="8"/>
      <c r="F80" s="107"/>
      <c r="G80" s="122"/>
      <c r="H80" s="1"/>
    </row>
    <row r="81" spans="1:8" ht="12.75">
      <c r="A81" s="114">
        <f t="shared" si="0"/>
        <v>12</v>
      </c>
      <c r="B81" s="7"/>
      <c r="C81" s="72"/>
      <c r="D81" s="72"/>
      <c r="E81" s="7"/>
      <c r="F81" s="72"/>
      <c r="G81" s="123"/>
      <c r="H81" s="1"/>
    </row>
    <row r="82" spans="1:8" ht="12.75">
      <c r="A82" s="114">
        <f t="shared" si="0"/>
        <v>12</v>
      </c>
      <c r="B82" s="7"/>
      <c r="C82" s="72"/>
      <c r="D82" s="72"/>
      <c r="E82" s="7"/>
      <c r="F82" s="72"/>
      <c r="G82" s="123"/>
      <c r="H82" s="1"/>
    </row>
    <row r="83" spans="1:8" ht="12.75">
      <c r="A83" s="114">
        <f t="shared" si="0"/>
        <v>12</v>
      </c>
      <c r="B83" s="7"/>
      <c r="C83" s="72"/>
      <c r="D83" s="72"/>
      <c r="E83" s="7"/>
      <c r="F83" s="72"/>
      <c r="G83" s="123"/>
      <c r="H83" s="1"/>
    </row>
    <row r="84" spans="1:8" ht="12.75">
      <c r="A84" s="114">
        <f t="shared" si="0"/>
        <v>12</v>
      </c>
      <c r="B84" s="7"/>
      <c r="C84" s="72"/>
      <c r="D84" s="72"/>
      <c r="E84" s="7"/>
      <c r="F84" s="72"/>
      <c r="G84" s="123"/>
      <c r="H84" s="1"/>
    </row>
    <row r="85" spans="1:8" ht="13.5" thickBot="1">
      <c r="A85" s="115">
        <f t="shared" si="0"/>
        <v>12</v>
      </c>
      <c r="B85" s="10"/>
      <c r="C85" s="73"/>
      <c r="D85" s="73"/>
      <c r="E85" s="10"/>
      <c r="F85" s="73"/>
      <c r="G85" s="124"/>
      <c r="H85" s="1"/>
    </row>
    <row r="86" spans="1:8" ht="12.75">
      <c r="A86" s="113">
        <f t="shared" si="0"/>
        <v>13</v>
      </c>
      <c r="B86" s="8"/>
      <c r="C86" s="107"/>
      <c r="D86" s="107"/>
      <c r="E86" s="8"/>
      <c r="F86" s="107"/>
      <c r="G86" s="122"/>
      <c r="H86" s="1"/>
    </row>
    <row r="87" spans="1:7" ht="12.75">
      <c r="A87" s="114">
        <f t="shared" si="0"/>
        <v>13</v>
      </c>
      <c r="B87" s="7"/>
      <c r="C87" s="72"/>
      <c r="D87" s="72"/>
      <c r="E87" s="7"/>
      <c r="F87" s="72"/>
      <c r="G87" s="123"/>
    </row>
    <row r="88" spans="1:7" ht="12.75">
      <c r="A88" s="114">
        <f t="shared" si="0"/>
        <v>13</v>
      </c>
      <c r="B88" s="7"/>
      <c r="C88" s="72"/>
      <c r="D88" s="72"/>
      <c r="E88" s="7"/>
      <c r="F88" s="72"/>
      <c r="G88" s="123"/>
    </row>
    <row r="89" spans="1:7" ht="12.75">
      <c r="A89" s="114">
        <f t="shared" si="0"/>
        <v>13</v>
      </c>
      <c r="B89" s="7"/>
      <c r="C89" s="72"/>
      <c r="D89" s="72"/>
      <c r="E89" s="7"/>
      <c r="F89" s="72"/>
      <c r="G89" s="123"/>
    </row>
    <row r="90" spans="1:7" ht="12.75">
      <c r="A90" s="114">
        <f t="shared" si="0"/>
        <v>13</v>
      </c>
      <c r="B90" s="7"/>
      <c r="C90" s="72"/>
      <c r="D90" s="72"/>
      <c r="E90" s="7"/>
      <c r="F90" s="72"/>
      <c r="G90" s="123"/>
    </row>
    <row r="91" spans="1:7" ht="13.5" thickBot="1">
      <c r="A91" s="115">
        <f t="shared" si="0"/>
        <v>13</v>
      </c>
      <c r="B91" s="10"/>
      <c r="C91" s="73"/>
      <c r="D91" s="73"/>
      <c r="E91" s="10"/>
      <c r="F91" s="73"/>
      <c r="G91" s="124"/>
    </row>
    <row r="92" spans="1:7" ht="12.75">
      <c r="A92" s="113">
        <f t="shared" si="0"/>
        <v>14</v>
      </c>
      <c r="B92" s="8"/>
      <c r="C92" s="107"/>
      <c r="D92" s="107"/>
      <c r="E92" s="8"/>
      <c r="F92" s="107"/>
      <c r="G92" s="122"/>
    </row>
    <row r="93" spans="1:7" ht="12.75">
      <c r="A93" s="114">
        <f t="shared" si="0"/>
        <v>14</v>
      </c>
      <c r="B93" s="7"/>
      <c r="C93" s="72"/>
      <c r="D93" s="72"/>
      <c r="E93" s="7"/>
      <c r="F93" s="72"/>
      <c r="G93" s="123"/>
    </row>
    <row r="94" spans="1:7" ht="12.75">
      <c r="A94" s="114">
        <f t="shared" si="0"/>
        <v>14</v>
      </c>
      <c r="B94" s="7"/>
      <c r="C94" s="72"/>
      <c r="D94" s="72"/>
      <c r="E94" s="7"/>
      <c r="F94" s="72"/>
      <c r="G94" s="123"/>
    </row>
    <row r="95" spans="1:7" ht="12.75">
      <c r="A95" s="114">
        <f t="shared" si="0"/>
        <v>14</v>
      </c>
      <c r="B95" s="7"/>
      <c r="C95" s="72"/>
      <c r="D95" s="72"/>
      <c r="E95" s="7"/>
      <c r="F95" s="72"/>
      <c r="G95" s="123"/>
    </row>
    <row r="96" spans="1:7" ht="12.75">
      <c r="A96" s="114">
        <f t="shared" si="0"/>
        <v>14</v>
      </c>
      <c r="B96" s="7"/>
      <c r="C96" s="72"/>
      <c r="D96" s="72"/>
      <c r="E96" s="7"/>
      <c r="F96" s="72"/>
      <c r="G96" s="123"/>
    </row>
    <row r="97" spans="1:7" ht="13.5" thickBot="1">
      <c r="A97" s="115">
        <f t="shared" si="0"/>
        <v>14</v>
      </c>
      <c r="B97" s="10"/>
      <c r="C97" s="73"/>
      <c r="D97" s="73"/>
      <c r="E97" s="10"/>
      <c r="F97" s="73"/>
      <c r="G97" s="124"/>
    </row>
    <row r="98" spans="1:7" ht="12.75">
      <c r="A98" s="113">
        <f t="shared" si="0"/>
        <v>15</v>
      </c>
      <c r="B98" s="8"/>
      <c r="C98" s="107"/>
      <c r="D98" s="107"/>
      <c r="E98" s="8"/>
      <c r="F98" s="107"/>
      <c r="G98" s="122"/>
    </row>
    <row r="99" spans="1:7" ht="12.75">
      <c r="A99" s="114">
        <f t="shared" si="0"/>
        <v>15</v>
      </c>
      <c r="B99" s="7"/>
      <c r="C99" s="72"/>
      <c r="D99" s="72"/>
      <c r="E99" s="7"/>
      <c r="F99" s="72"/>
      <c r="G99" s="123"/>
    </row>
    <row r="100" spans="1:7" ht="12.75">
      <c r="A100" s="114">
        <f t="shared" si="0"/>
        <v>15</v>
      </c>
      <c r="B100" s="7"/>
      <c r="C100" s="72"/>
      <c r="D100" s="72"/>
      <c r="E100" s="7"/>
      <c r="F100" s="72"/>
      <c r="G100" s="123"/>
    </row>
    <row r="101" spans="1:7" ht="12.75">
      <c r="A101" s="114">
        <f t="shared" si="0"/>
        <v>15</v>
      </c>
      <c r="B101" s="7"/>
      <c r="C101" s="72"/>
      <c r="D101" s="72"/>
      <c r="E101" s="7"/>
      <c r="F101" s="72"/>
      <c r="G101" s="123"/>
    </row>
    <row r="102" spans="1:7" ht="12.75">
      <c r="A102" s="114">
        <f t="shared" si="0"/>
        <v>15</v>
      </c>
      <c r="B102" s="7"/>
      <c r="C102" s="72"/>
      <c r="D102" s="72"/>
      <c r="E102" s="7"/>
      <c r="F102" s="72"/>
      <c r="G102" s="123"/>
    </row>
    <row r="103" spans="1:7" ht="13.5" thickBot="1">
      <c r="A103" s="115">
        <f t="shared" si="0"/>
        <v>15</v>
      </c>
      <c r="B103" s="10"/>
      <c r="C103" s="73"/>
      <c r="D103" s="73"/>
      <c r="E103" s="10"/>
      <c r="F103" s="73"/>
      <c r="G103" s="124"/>
    </row>
    <row r="104" spans="1:7" ht="12.75">
      <c r="A104" s="113">
        <f t="shared" si="0"/>
        <v>16</v>
      </c>
      <c r="B104" s="8"/>
      <c r="C104" s="107"/>
      <c r="D104" s="107"/>
      <c r="E104" s="8"/>
      <c r="F104" s="107"/>
      <c r="G104" s="122"/>
    </row>
    <row r="105" spans="1:7" ht="12.75">
      <c r="A105" s="114">
        <f t="shared" si="0"/>
        <v>16</v>
      </c>
      <c r="B105" s="7"/>
      <c r="C105" s="72"/>
      <c r="D105" s="72"/>
      <c r="E105" s="7"/>
      <c r="F105" s="72"/>
      <c r="G105" s="123"/>
    </row>
    <row r="106" spans="1:7" ht="12.75">
      <c r="A106" s="114">
        <f aca="true" t="shared" si="1" ref="A106:A137">A100+1</f>
        <v>16</v>
      </c>
      <c r="B106" s="7"/>
      <c r="C106" s="72"/>
      <c r="D106" s="72"/>
      <c r="E106" s="7"/>
      <c r="F106" s="72"/>
      <c r="G106" s="123"/>
    </row>
    <row r="107" spans="1:7" ht="12.75">
      <c r="A107" s="114">
        <f t="shared" si="1"/>
        <v>16</v>
      </c>
      <c r="B107" s="7"/>
      <c r="C107" s="72"/>
      <c r="D107" s="72"/>
      <c r="E107" s="7"/>
      <c r="F107" s="72"/>
      <c r="G107" s="123"/>
    </row>
    <row r="108" spans="1:7" ht="12.75">
      <c r="A108" s="114">
        <f t="shared" si="1"/>
        <v>16</v>
      </c>
      <c r="B108" s="7"/>
      <c r="C108" s="72"/>
      <c r="D108" s="72"/>
      <c r="E108" s="7"/>
      <c r="F108" s="72"/>
      <c r="G108" s="123"/>
    </row>
    <row r="109" spans="1:7" ht="13.5" thickBot="1">
      <c r="A109" s="115">
        <f t="shared" si="1"/>
        <v>16</v>
      </c>
      <c r="B109" s="10"/>
      <c r="C109" s="73"/>
      <c r="D109" s="73"/>
      <c r="E109" s="10"/>
      <c r="F109" s="73"/>
      <c r="G109" s="124"/>
    </row>
    <row r="110" spans="1:7" ht="12.75">
      <c r="A110" s="113">
        <f t="shared" si="1"/>
        <v>17</v>
      </c>
      <c r="B110" s="8"/>
      <c r="C110" s="107"/>
      <c r="D110" s="107"/>
      <c r="E110" s="8"/>
      <c r="F110" s="107"/>
      <c r="G110" s="122"/>
    </row>
    <row r="111" spans="1:7" ht="12.75">
      <c r="A111" s="114">
        <f t="shared" si="1"/>
        <v>17</v>
      </c>
      <c r="B111" s="7"/>
      <c r="C111" s="72"/>
      <c r="D111" s="72"/>
      <c r="E111" s="7"/>
      <c r="F111" s="72"/>
      <c r="G111" s="123"/>
    </row>
    <row r="112" spans="1:7" ht="12.75">
      <c r="A112" s="114">
        <f t="shared" si="1"/>
        <v>17</v>
      </c>
      <c r="B112" s="7"/>
      <c r="C112" s="72"/>
      <c r="D112" s="72"/>
      <c r="E112" s="7"/>
      <c r="F112" s="72"/>
      <c r="G112" s="123"/>
    </row>
    <row r="113" spans="1:7" ht="12.75">
      <c r="A113" s="114">
        <f t="shared" si="1"/>
        <v>17</v>
      </c>
      <c r="B113" s="7"/>
      <c r="C113" s="72"/>
      <c r="D113" s="72"/>
      <c r="E113" s="7"/>
      <c r="F113" s="72"/>
      <c r="G113" s="123"/>
    </row>
    <row r="114" spans="1:7" ht="12.75">
      <c r="A114" s="114">
        <f t="shared" si="1"/>
        <v>17</v>
      </c>
      <c r="B114" s="7"/>
      <c r="C114" s="72"/>
      <c r="D114" s="72"/>
      <c r="E114" s="7"/>
      <c r="F114" s="72"/>
      <c r="G114" s="123"/>
    </row>
    <row r="115" spans="1:7" ht="13.5" thickBot="1">
      <c r="A115" s="115">
        <f t="shared" si="1"/>
        <v>17</v>
      </c>
      <c r="B115" s="10"/>
      <c r="C115" s="73"/>
      <c r="D115" s="73"/>
      <c r="E115" s="10"/>
      <c r="F115" s="73"/>
      <c r="G115" s="124"/>
    </row>
    <row r="116" spans="1:7" ht="12.75">
      <c r="A116" s="113">
        <f t="shared" si="1"/>
        <v>18</v>
      </c>
      <c r="B116" s="8"/>
      <c r="C116" s="107"/>
      <c r="D116" s="107"/>
      <c r="E116" s="8"/>
      <c r="F116" s="107"/>
      <c r="G116" s="122"/>
    </row>
    <row r="117" spans="1:7" ht="12.75">
      <c r="A117" s="114">
        <f t="shared" si="1"/>
        <v>18</v>
      </c>
      <c r="B117" s="7"/>
      <c r="C117" s="72"/>
      <c r="D117" s="72"/>
      <c r="E117" s="7"/>
      <c r="F117" s="72"/>
      <c r="G117" s="123"/>
    </row>
    <row r="118" spans="1:7" ht="12.75">
      <c r="A118" s="114">
        <f t="shared" si="1"/>
        <v>18</v>
      </c>
      <c r="B118" s="7"/>
      <c r="C118" s="72"/>
      <c r="D118" s="72"/>
      <c r="E118" s="7"/>
      <c r="F118" s="72"/>
      <c r="G118" s="123"/>
    </row>
    <row r="119" spans="1:7" ht="12.75">
      <c r="A119" s="114">
        <f t="shared" si="1"/>
        <v>18</v>
      </c>
      <c r="B119" s="7"/>
      <c r="C119" s="72"/>
      <c r="D119" s="72"/>
      <c r="E119" s="7"/>
      <c r="F119" s="72"/>
      <c r="G119" s="123"/>
    </row>
    <row r="120" spans="1:7" ht="12.75">
      <c r="A120" s="114">
        <f t="shared" si="1"/>
        <v>18</v>
      </c>
      <c r="B120" s="7"/>
      <c r="C120" s="72"/>
      <c r="D120" s="72"/>
      <c r="E120" s="7"/>
      <c r="F120" s="72"/>
      <c r="G120" s="123"/>
    </row>
    <row r="121" spans="1:7" ht="13.5" thickBot="1">
      <c r="A121" s="115">
        <f t="shared" si="1"/>
        <v>18</v>
      </c>
      <c r="B121" s="10"/>
      <c r="C121" s="73"/>
      <c r="D121" s="73"/>
      <c r="E121" s="10"/>
      <c r="F121" s="73"/>
      <c r="G121" s="124"/>
    </row>
    <row r="122" spans="1:7" ht="12.75">
      <c r="A122" s="113">
        <f t="shared" si="1"/>
        <v>19</v>
      </c>
      <c r="B122" s="8"/>
      <c r="C122" s="107"/>
      <c r="D122" s="107"/>
      <c r="E122" s="8"/>
      <c r="F122" s="107"/>
      <c r="G122" s="122"/>
    </row>
    <row r="123" spans="1:7" ht="12.75">
      <c r="A123" s="114">
        <f t="shared" si="1"/>
        <v>19</v>
      </c>
      <c r="B123" s="7"/>
      <c r="C123" s="72"/>
      <c r="D123" s="72"/>
      <c r="E123" s="7"/>
      <c r="F123" s="72"/>
      <c r="G123" s="123"/>
    </row>
    <row r="124" spans="1:7" ht="12.75">
      <c r="A124" s="114">
        <f t="shared" si="1"/>
        <v>19</v>
      </c>
      <c r="B124" s="7"/>
      <c r="C124" s="72"/>
      <c r="D124" s="72"/>
      <c r="E124" s="7"/>
      <c r="F124" s="72"/>
      <c r="G124" s="123"/>
    </row>
    <row r="125" spans="1:7" ht="12.75">
      <c r="A125" s="114">
        <f t="shared" si="1"/>
        <v>19</v>
      </c>
      <c r="B125" s="7"/>
      <c r="C125" s="72"/>
      <c r="D125" s="72"/>
      <c r="E125" s="7"/>
      <c r="F125" s="72"/>
      <c r="G125" s="123"/>
    </row>
    <row r="126" spans="1:7" ht="12.75">
      <c r="A126" s="114">
        <f t="shared" si="1"/>
        <v>19</v>
      </c>
      <c r="B126" s="7"/>
      <c r="C126" s="72"/>
      <c r="D126" s="72"/>
      <c r="E126" s="7"/>
      <c r="F126" s="72"/>
      <c r="G126" s="123"/>
    </row>
    <row r="127" spans="1:7" ht="13.5" thickBot="1">
      <c r="A127" s="115">
        <f t="shared" si="1"/>
        <v>19</v>
      </c>
      <c r="B127" s="10"/>
      <c r="C127" s="73"/>
      <c r="D127" s="73"/>
      <c r="E127" s="10"/>
      <c r="F127" s="73"/>
      <c r="G127" s="124"/>
    </row>
    <row r="128" spans="1:7" ht="12.75">
      <c r="A128" s="113">
        <f t="shared" si="1"/>
        <v>20</v>
      </c>
      <c r="B128" s="8"/>
      <c r="C128" s="107"/>
      <c r="D128" s="107"/>
      <c r="E128" s="8"/>
      <c r="F128" s="107"/>
      <c r="G128" s="122"/>
    </row>
    <row r="129" spans="1:7" ht="12.75">
      <c r="A129" s="114">
        <f t="shared" si="1"/>
        <v>20</v>
      </c>
      <c r="B129" s="7"/>
      <c r="C129" s="72"/>
      <c r="D129" s="72"/>
      <c r="E129" s="7"/>
      <c r="F129" s="72"/>
      <c r="G129" s="123"/>
    </row>
    <row r="130" spans="1:7" ht="12.75">
      <c r="A130" s="114">
        <f t="shared" si="1"/>
        <v>20</v>
      </c>
      <c r="B130" s="7"/>
      <c r="C130" s="72"/>
      <c r="D130" s="72"/>
      <c r="E130" s="7"/>
      <c r="F130" s="72"/>
      <c r="G130" s="123"/>
    </row>
    <row r="131" spans="1:7" ht="12.75">
      <c r="A131" s="114">
        <f t="shared" si="1"/>
        <v>20</v>
      </c>
      <c r="B131" s="7"/>
      <c r="C131" s="72"/>
      <c r="D131" s="72"/>
      <c r="E131" s="7"/>
      <c r="F131" s="72"/>
      <c r="G131" s="123"/>
    </row>
    <row r="132" spans="1:7" ht="12.75">
      <c r="A132" s="114">
        <f t="shared" si="1"/>
        <v>20</v>
      </c>
      <c r="B132" s="7"/>
      <c r="C132" s="72"/>
      <c r="D132" s="72"/>
      <c r="E132" s="7"/>
      <c r="F132" s="72"/>
      <c r="G132" s="123"/>
    </row>
    <row r="133" spans="1:7" ht="13.5" thickBot="1">
      <c r="A133" s="115">
        <f t="shared" si="1"/>
        <v>20</v>
      </c>
      <c r="B133" s="10"/>
      <c r="C133" s="73"/>
      <c r="D133" s="73"/>
      <c r="E133" s="10"/>
      <c r="F133" s="73"/>
      <c r="G133" s="124"/>
    </row>
    <row r="134" spans="1:7" ht="12.75">
      <c r="A134" s="113">
        <f t="shared" si="1"/>
        <v>21</v>
      </c>
      <c r="B134" s="8"/>
      <c r="C134" s="107"/>
      <c r="D134" s="107"/>
      <c r="E134" s="8"/>
      <c r="F134" s="107"/>
      <c r="G134" s="122"/>
    </row>
    <row r="135" spans="1:7" ht="12.75">
      <c r="A135" s="114">
        <f t="shared" si="1"/>
        <v>21</v>
      </c>
      <c r="B135" s="7"/>
      <c r="C135" s="72"/>
      <c r="D135" s="72"/>
      <c r="E135" s="7"/>
      <c r="F135" s="72"/>
      <c r="G135" s="123"/>
    </row>
    <row r="136" spans="1:7" ht="12.75">
      <c r="A136" s="114">
        <f t="shared" si="1"/>
        <v>21</v>
      </c>
      <c r="B136" s="7"/>
      <c r="C136" s="72"/>
      <c r="D136" s="72"/>
      <c r="E136" s="7"/>
      <c r="F136" s="72"/>
      <c r="G136" s="123"/>
    </row>
    <row r="137" spans="1:7" ht="12.75">
      <c r="A137" s="114">
        <f t="shared" si="1"/>
        <v>21</v>
      </c>
      <c r="B137" s="7"/>
      <c r="C137" s="72"/>
      <c r="D137" s="72"/>
      <c r="E137" s="7"/>
      <c r="F137" s="72"/>
      <c r="G137" s="123"/>
    </row>
    <row r="138" spans="1:7" ht="12.75">
      <c r="A138" s="114">
        <f aca="true" t="shared" si="2" ref="A138:A169">A132+1</f>
        <v>21</v>
      </c>
      <c r="B138" s="7"/>
      <c r="C138" s="72"/>
      <c r="D138" s="72"/>
      <c r="E138" s="7"/>
      <c r="F138" s="72"/>
      <c r="G138" s="123"/>
    </row>
    <row r="139" spans="1:7" ht="13.5" thickBot="1">
      <c r="A139" s="115">
        <f t="shared" si="2"/>
        <v>21</v>
      </c>
      <c r="B139" s="10"/>
      <c r="C139" s="73"/>
      <c r="D139" s="73"/>
      <c r="E139" s="10"/>
      <c r="F139" s="73"/>
      <c r="G139" s="124"/>
    </row>
    <row r="140" spans="1:7" ht="12.75">
      <c r="A140" s="113">
        <f t="shared" si="2"/>
        <v>22</v>
      </c>
      <c r="B140" s="8"/>
      <c r="C140" s="107"/>
      <c r="D140" s="107"/>
      <c r="E140" s="8"/>
      <c r="F140" s="107"/>
      <c r="G140" s="122"/>
    </row>
    <row r="141" spans="1:7" ht="12.75">
      <c r="A141" s="114">
        <f t="shared" si="2"/>
        <v>22</v>
      </c>
      <c r="B141" s="7"/>
      <c r="C141" s="72"/>
      <c r="D141" s="72"/>
      <c r="E141" s="7"/>
      <c r="F141" s="72"/>
      <c r="G141" s="123"/>
    </row>
    <row r="142" spans="1:7" ht="12.75">
      <c r="A142" s="114">
        <f t="shared" si="2"/>
        <v>22</v>
      </c>
      <c r="B142" s="7"/>
      <c r="C142" s="72"/>
      <c r="D142" s="72"/>
      <c r="E142" s="7"/>
      <c r="F142" s="72"/>
      <c r="G142" s="123"/>
    </row>
    <row r="143" spans="1:7" ht="12.75">
      <c r="A143" s="114">
        <f t="shared" si="2"/>
        <v>22</v>
      </c>
      <c r="B143" s="7"/>
      <c r="C143" s="72"/>
      <c r="D143" s="72"/>
      <c r="E143" s="7"/>
      <c r="F143" s="72"/>
      <c r="G143" s="123"/>
    </row>
    <row r="144" spans="1:7" ht="12.75">
      <c r="A144" s="114">
        <f t="shared" si="2"/>
        <v>22</v>
      </c>
      <c r="B144" s="7"/>
      <c r="C144" s="72"/>
      <c r="D144" s="72"/>
      <c r="E144" s="7"/>
      <c r="F144" s="72"/>
      <c r="G144" s="123"/>
    </row>
    <row r="145" spans="1:7" ht="13.5" thickBot="1">
      <c r="A145" s="115">
        <f t="shared" si="2"/>
        <v>22</v>
      </c>
      <c r="B145" s="10"/>
      <c r="C145" s="73"/>
      <c r="D145" s="73"/>
      <c r="E145" s="10"/>
      <c r="F145" s="73"/>
      <c r="G145" s="124"/>
    </row>
    <row r="146" spans="1:7" ht="12.75">
      <c r="A146" s="113">
        <f t="shared" si="2"/>
        <v>23</v>
      </c>
      <c r="B146" s="8"/>
      <c r="C146" s="107"/>
      <c r="D146" s="107"/>
      <c r="E146" s="8"/>
      <c r="F146" s="107"/>
      <c r="G146" s="122"/>
    </row>
    <row r="147" spans="1:7" ht="12.75">
      <c r="A147" s="114">
        <f t="shared" si="2"/>
        <v>23</v>
      </c>
      <c r="B147" s="7"/>
      <c r="C147" s="72"/>
      <c r="D147" s="72"/>
      <c r="E147" s="7"/>
      <c r="F147" s="72"/>
      <c r="G147" s="123"/>
    </row>
    <row r="148" spans="1:7" ht="12.75">
      <c r="A148" s="114">
        <f t="shared" si="2"/>
        <v>23</v>
      </c>
      <c r="B148" s="7"/>
      <c r="C148" s="72"/>
      <c r="D148" s="72"/>
      <c r="E148" s="7"/>
      <c r="F148" s="72"/>
      <c r="G148" s="123"/>
    </row>
    <row r="149" spans="1:7" ht="12.75">
      <c r="A149" s="114">
        <f t="shared" si="2"/>
        <v>23</v>
      </c>
      <c r="B149" s="7"/>
      <c r="C149" s="72"/>
      <c r="D149" s="72"/>
      <c r="E149" s="7"/>
      <c r="F149" s="72"/>
      <c r="G149" s="123"/>
    </row>
    <row r="150" spans="1:7" ht="12.75">
      <c r="A150" s="114">
        <f t="shared" si="2"/>
        <v>23</v>
      </c>
      <c r="B150" s="7"/>
      <c r="C150" s="72"/>
      <c r="D150" s="72"/>
      <c r="E150" s="7"/>
      <c r="F150" s="72"/>
      <c r="G150" s="123"/>
    </row>
    <row r="151" spans="1:7" ht="13.5" thickBot="1">
      <c r="A151" s="115">
        <f t="shared" si="2"/>
        <v>23</v>
      </c>
      <c r="B151" s="10"/>
      <c r="C151" s="73"/>
      <c r="D151" s="73"/>
      <c r="E151" s="10"/>
      <c r="F151" s="73"/>
      <c r="G151" s="124"/>
    </row>
    <row r="152" spans="1:7" ht="12.75">
      <c r="A152" s="113">
        <f t="shared" si="2"/>
        <v>24</v>
      </c>
      <c r="B152" s="8"/>
      <c r="C152" s="107"/>
      <c r="D152" s="107"/>
      <c r="E152" s="8"/>
      <c r="F152" s="107"/>
      <c r="G152" s="122"/>
    </row>
    <row r="153" spans="1:7" ht="12.75">
      <c r="A153" s="114">
        <f t="shared" si="2"/>
        <v>24</v>
      </c>
      <c r="B153" s="7"/>
      <c r="C153" s="72"/>
      <c r="D153" s="72"/>
      <c r="E153" s="7"/>
      <c r="F153" s="72"/>
      <c r="G153" s="123"/>
    </row>
    <row r="154" spans="1:7" ht="12.75">
      <c r="A154" s="114">
        <f t="shared" si="2"/>
        <v>24</v>
      </c>
      <c r="B154" s="7"/>
      <c r="C154" s="72"/>
      <c r="D154" s="72"/>
      <c r="E154" s="7"/>
      <c r="F154" s="72"/>
      <c r="G154" s="123"/>
    </row>
    <row r="155" spans="1:7" ht="12.75">
      <c r="A155" s="114">
        <f t="shared" si="2"/>
        <v>24</v>
      </c>
      <c r="B155" s="7"/>
      <c r="C155" s="72"/>
      <c r="D155" s="72"/>
      <c r="E155" s="7"/>
      <c r="F155" s="72"/>
      <c r="G155" s="123"/>
    </row>
    <row r="156" spans="1:7" ht="12.75">
      <c r="A156" s="114">
        <f t="shared" si="2"/>
        <v>24</v>
      </c>
      <c r="B156" s="7"/>
      <c r="C156" s="72"/>
      <c r="D156" s="72"/>
      <c r="E156" s="7"/>
      <c r="F156" s="72"/>
      <c r="G156" s="123"/>
    </row>
    <row r="157" spans="1:7" ht="13.5" thickBot="1">
      <c r="A157" s="115">
        <f t="shared" si="2"/>
        <v>24</v>
      </c>
      <c r="B157" s="10"/>
      <c r="C157" s="73"/>
      <c r="D157" s="73"/>
      <c r="E157" s="10"/>
      <c r="F157" s="73"/>
      <c r="G157" s="124"/>
    </row>
    <row r="158" spans="1:7" ht="12.75">
      <c r="A158" s="113">
        <f t="shared" si="2"/>
        <v>25</v>
      </c>
      <c r="B158" s="8"/>
      <c r="C158" s="107"/>
      <c r="D158" s="107"/>
      <c r="E158" s="8"/>
      <c r="F158" s="107"/>
      <c r="G158" s="122"/>
    </row>
    <row r="159" spans="1:7" ht="12.75">
      <c r="A159" s="114">
        <f t="shared" si="2"/>
        <v>25</v>
      </c>
      <c r="B159" s="7"/>
      <c r="C159" s="72"/>
      <c r="D159" s="72"/>
      <c r="E159" s="7"/>
      <c r="F159" s="72"/>
      <c r="G159" s="123"/>
    </row>
    <row r="160" spans="1:7" ht="12.75">
      <c r="A160" s="114">
        <f t="shared" si="2"/>
        <v>25</v>
      </c>
      <c r="B160" s="7"/>
      <c r="C160" s="72"/>
      <c r="D160" s="72"/>
      <c r="E160" s="7"/>
      <c r="F160" s="72"/>
      <c r="G160" s="123"/>
    </row>
    <row r="161" spans="1:7" ht="12.75">
      <c r="A161" s="114">
        <f t="shared" si="2"/>
        <v>25</v>
      </c>
      <c r="B161" s="7"/>
      <c r="C161" s="72"/>
      <c r="D161" s="72"/>
      <c r="E161" s="7"/>
      <c r="F161" s="72"/>
      <c r="G161" s="123"/>
    </row>
    <row r="162" spans="1:7" ht="12.75">
      <c r="A162" s="114">
        <f t="shared" si="2"/>
        <v>25</v>
      </c>
      <c r="B162" s="7"/>
      <c r="C162" s="72"/>
      <c r="D162" s="72"/>
      <c r="E162" s="7"/>
      <c r="F162" s="72"/>
      <c r="G162" s="123"/>
    </row>
    <row r="163" spans="1:7" ht="13.5" thickBot="1">
      <c r="A163" s="115">
        <f t="shared" si="2"/>
        <v>25</v>
      </c>
      <c r="B163" s="10"/>
      <c r="C163" s="73"/>
      <c r="D163" s="73"/>
      <c r="E163" s="10"/>
      <c r="F163" s="73"/>
      <c r="G163" s="124"/>
    </row>
    <row r="164" spans="1:7" ht="12.75">
      <c r="A164" s="113">
        <f t="shared" si="2"/>
        <v>26</v>
      </c>
      <c r="B164" s="8"/>
      <c r="C164" s="107"/>
      <c r="D164" s="107"/>
      <c r="E164" s="8"/>
      <c r="F164" s="107"/>
      <c r="G164" s="122"/>
    </row>
    <row r="165" spans="1:7" ht="12.75">
      <c r="A165" s="114">
        <f t="shared" si="2"/>
        <v>26</v>
      </c>
      <c r="B165" s="7"/>
      <c r="C165" s="72"/>
      <c r="D165" s="72"/>
      <c r="E165" s="7"/>
      <c r="F165" s="72"/>
      <c r="G165" s="123"/>
    </row>
    <row r="166" spans="1:7" ht="12.75">
      <c r="A166" s="114">
        <f t="shared" si="2"/>
        <v>26</v>
      </c>
      <c r="B166" s="7"/>
      <c r="C166" s="72"/>
      <c r="D166" s="72"/>
      <c r="E166" s="7"/>
      <c r="F166" s="72"/>
      <c r="G166" s="123"/>
    </row>
    <row r="167" spans="1:7" ht="12.75">
      <c r="A167" s="114">
        <f t="shared" si="2"/>
        <v>26</v>
      </c>
      <c r="B167" s="7"/>
      <c r="C167" s="72"/>
      <c r="D167" s="72"/>
      <c r="E167" s="7"/>
      <c r="F167" s="72"/>
      <c r="G167" s="123"/>
    </row>
    <row r="168" spans="1:7" ht="12.75">
      <c r="A168" s="114">
        <f t="shared" si="2"/>
        <v>26</v>
      </c>
      <c r="B168" s="7"/>
      <c r="C168" s="72"/>
      <c r="D168" s="72"/>
      <c r="E168" s="7"/>
      <c r="F168" s="72"/>
      <c r="G168" s="123"/>
    </row>
    <row r="169" spans="1:7" ht="13.5" thickBot="1">
      <c r="A169" s="115">
        <f t="shared" si="2"/>
        <v>26</v>
      </c>
      <c r="B169" s="10"/>
      <c r="C169" s="73"/>
      <c r="D169" s="73"/>
      <c r="E169" s="10"/>
      <c r="F169" s="73"/>
      <c r="G169" s="124"/>
    </row>
    <row r="170" spans="1:7" ht="12.75">
      <c r="A170" s="113">
        <f aca="true" t="shared" si="3" ref="A170:A201">A164+1</f>
        <v>27</v>
      </c>
      <c r="B170" s="8"/>
      <c r="C170" s="107"/>
      <c r="D170" s="107"/>
      <c r="E170" s="8"/>
      <c r="F170" s="107"/>
      <c r="G170" s="122"/>
    </row>
    <row r="171" spans="1:7" ht="12.75">
      <c r="A171" s="114">
        <f t="shared" si="3"/>
        <v>27</v>
      </c>
      <c r="B171" s="7"/>
      <c r="C171" s="72"/>
      <c r="D171" s="72"/>
      <c r="E171" s="7"/>
      <c r="F171" s="72"/>
      <c r="G171" s="123"/>
    </row>
    <row r="172" spans="1:7" ht="12.75">
      <c r="A172" s="114">
        <f t="shared" si="3"/>
        <v>27</v>
      </c>
      <c r="B172" s="7"/>
      <c r="C172" s="72"/>
      <c r="D172" s="72"/>
      <c r="E172" s="7"/>
      <c r="F172" s="72"/>
      <c r="G172" s="123"/>
    </row>
    <row r="173" spans="1:7" ht="12.75">
      <c r="A173" s="114">
        <f t="shared" si="3"/>
        <v>27</v>
      </c>
      <c r="B173" s="7"/>
      <c r="C173" s="72"/>
      <c r="D173" s="72"/>
      <c r="E173" s="7"/>
      <c r="F173" s="72"/>
      <c r="G173" s="123"/>
    </row>
    <row r="174" spans="1:7" ht="12.75">
      <c r="A174" s="114">
        <f t="shared" si="3"/>
        <v>27</v>
      </c>
      <c r="B174" s="7"/>
      <c r="C174" s="72"/>
      <c r="D174" s="72"/>
      <c r="E174" s="7"/>
      <c r="F174" s="72"/>
      <c r="G174" s="123"/>
    </row>
    <row r="175" spans="1:7" ht="13.5" thickBot="1">
      <c r="A175" s="115">
        <f t="shared" si="3"/>
        <v>27</v>
      </c>
      <c r="B175" s="10"/>
      <c r="C175" s="73"/>
      <c r="D175" s="73"/>
      <c r="E175" s="10"/>
      <c r="F175" s="73"/>
      <c r="G175" s="124"/>
    </row>
    <row r="176" spans="1:7" ht="12.75">
      <c r="A176" s="113">
        <f t="shared" si="3"/>
        <v>28</v>
      </c>
      <c r="B176" s="8"/>
      <c r="C176" s="107"/>
      <c r="D176" s="107"/>
      <c r="E176" s="8"/>
      <c r="F176" s="107"/>
      <c r="G176" s="122"/>
    </row>
    <row r="177" spans="1:7" ht="12.75">
      <c r="A177" s="114">
        <f t="shared" si="3"/>
        <v>28</v>
      </c>
      <c r="B177" s="7"/>
      <c r="C177" s="72"/>
      <c r="D177" s="72"/>
      <c r="E177" s="7"/>
      <c r="F177" s="72"/>
      <c r="G177" s="123"/>
    </row>
    <row r="178" spans="1:7" ht="12.75">
      <c r="A178" s="114">
        <f t="shared" si="3"/>
        <v>28</v>
      </c>
      <c r="B178" s="7"/>
      <c r="C178" s="72"/>
      <c r="D178" s="72"/>
      <c r="E178" s="7"/>
      <c r="F178" s="72"/>
      <c r="G178" s="123"/>
    </row>
    <row r="179" spans="1:7" ht="12.75">
      <c r="A179" s="114">
        <f t="shared" si="3"/>
        <v>28</v>
      </c>
      <c r="B179" s="7"/>
      <c r="C179" s="72"/>
      <c r="D179" s="72"/>
      <c r="E179" s="7"/>
      <c r="F179" s="72"/>
      <c r="G179" s="123"/>
    </row>
    <row r="180" spans="1:7" ht="12.75">
      <c r="A180" s="114">
        <f t="shared" si="3"/>
        <v>28</v>
      </c>
      <c r="B180" s="7"/>
      <c r="C180" s="72"/>
      <c r="D180" s="72"/>
      <c r="E180" s="7"/>
      <c r="F180" s="72"/>
      <c r="G180" s="123"/>
    </row>
    <row r="181" spans="1:7" ht="13.5" thickBot="1">
      <c r="A181" s="115">
        <f t="shared" si="3"/>
        <v>28</v>
      </c>
      <c r="B181" s="10"/>
      <c r="C181" s="73"/>
      <c r="D181" s="73"/>
      <c r="E181" s="10"/>
      <c r="F181" s="73"/>
      <c r="G181" s="124"/>
    </row>
    <row r="182" spans="1:7" ht="12.75">
      <c r="A182" s="113">
        <f t="shared" si="3"/>
        <v>29</v>
      </c>
      <c r="B182" s="8"/>
      <c r="C182" s="107"/>
      <c r="D182" s="107"/>
      <c r="E182" s="8"/>
      <c r="F182" s="107"/>
      <c r="G182" s="122"/>
    </row>
    <row r="183" spans="1:7" ht="12.75">
      <c r="A183" s="114">
        <f t="shared" si="3"/>
        <v>29</v>
      </c>
      <c r="B183" s="7"/>
      <c r="C183" s="72"/>
      <c r="D183" s="72"/>
      <c r="E183" s="7"/>
      <c r="F183" s="72"/>
      <c r="G183" s="123"/>
    </row>
    <row r="184" spans="1:7" ht="12.75">
      <c r="A184" s="114">
        <f t="shared" si="3"/>
        <v>29</v>
      </c>
      <c r="B184" s="7"/>
      <c r="C184" s="72"/>
      <c r="D184" s="72"/>
      <c r="E184" s="7"/>
      <c r="F184" s="72"/>
      <c r="G184" s="123"/>
    </row>
    <row r="185" spans="1:7" ht="12.75">
      <c r="A185" s="114">
        <f t="shared" si="3"/>
        <v>29</v>
      </c>
      <c r="B185" s="7"/>
      <c r="C185" s="72"/>
      <c r="D185" s="72"/>
      <c r="E185" s="7"/>
      <c r="F185" s="72"/>
      <c r="G185" s="123"/>
    </row>
    <row r="186" spans="1:7" ht="12.75">
      <c r="A186" s="114">
        <f t="shared" si="3"/>
        <v>29</v>
      </c>
      <c r="B186" s="7"/>
      <c r="C186" s="72"/>
      <c r="D186" s="72"/>
      <c r="E186" s="7"/>
      <c r="F186" s="72"/>
      <c r="G186" s="123"/>
    </row>
    <row r="187" spans="1:7" ht="13.5" thickBot="1">
      <c r="A187" s="115">
        <f t="shared" si="3"/>
        <v>29</v>
      </c>
      <c r="B187" s="10"/>
      <c r="C187" s="73"/>
      <c r="D187" s="73"/>
      <c r="E187" s="10"/>
      <c r="F187" s="73"/>
      <c r="G187" s="124"/>
    </row>
    <row r="188" spans="1:7" ht="12.75">
      <c r="A188" s="113">
        <f t="shared" si="3"/>
        <v>30</v>
      </c>
      <c r="B188" s="8"/>
      <c r="C188" s="107"/>
      <c r="D188" s="107"/>
      <c r="E188" s="8"/>
      <c r="F188" s="107"/>
      <c r="G188" s="122"/>
    </row>
    <row r="189" spans="1:7" ht="12.75">
      <c r="A189" s="114">
        <f t="shared" si="3"/>
        <v>30</v>
      </c>
      <c r="B189" s="7"/>
      <c r="C189" s="72"/>
      <c r="D189" s="72"/>
      <c r="E189" s="7"/>
      <c r="F189" s="72"/>
      <c r="G189" s="123"/>
    </row>
    <row r="190" spans="1:7" ht="12.75">
      <c r="A190" s="114">
        <f t="shared" si="3"/>
        <v>30</v>
      </c>
      <c r="B190" s="7"/>
      <c r="C190" s="72"/>
      <c r="D190" s="72"/>
      <c r="E190" s="7"/>
      <c r="F190" s="72"/>
      <c r="G190" s="123"/>
    </row>
    <row r="191" spans="1:7" ht="12.75">
      <c r="A191" s="114">
        <f t="shared" si="3"/>
        <v>30</v>
      </c>
      <c r="B191" s="7"/>
      <c r="C191" s="72"/>
      <c r="D191" s="72"/>
      <c r="E191" s="7"/>
      <c r="F191" s="72"/>
      <c r="G191" s="123"/>
    </row>
    <row r="192" spans="1:7" ht="12.75">
      <c r="A192" s="114">
        <f t="shared" si="3"/>
        <v>30</v>
      </c>
      <c r="B192" s="7"/>
      <c r="C192" s="72"/>
      <c r="D192" s="72"/>
      <c r="E192" s="7"/>
      <c r="F192" s="72"/>
      <c r="G192" s="123"/>
    </row>
    <row r="193" spans="1:7" ht="13.5" thickBot="1">
      <c r="A193" s="115">
        <f t="shared" si="3"/>
        <v>30</v>
      </c>
      <c r="B193" s="10"/>
      <c r="C193" s="73"/>
      <c r="D193" s="73"/>
      <c r="E193" s="10"/>
      <c r="F193" s="73"/>
      <c r="G193" s="124"/>
    </row>
    <row r="194" spans="1:7" ht="12.75">
      <c r="A194" s="113">
        <f t="shared" si="3"/>
        <v>31</v>
      </c>
      <c r="B194" s="8"/>
      <c r="C194" s="107"/>
      <c r="D194" s="107"/>
      <c r="E194" s="8"/>
      <c r="F194" s="107"/>
      <c r="G194" s="122"/>
    </row>
    <row r="195" spans="1:7" ht="12.75">
      <c r="A195" s="114">
        <f t="shared" si="3"/>
        <v>31</v>
      </c>
      <c r="B195" s="7"/>
      <c r="C195" s="72"/>
      <c r="D195" s="72"/>
      <c r="E195" s="7"/>
      <c r="F195" s="72"/>
      <c r="G195" s="123"/>
    </row>
    <row r="196" spans="1:7" ht="12.75">
      <c r="A196" s="114">
        <f t="shared" si="3"/>
        <v>31</v>
      </c>
      <c r="B196" s="7"/>
      <c r="C196" s="72"/>
      <c r="D196" s="72"/>
      <c r="E196" s="7"/>
      <c r="F196" s="72"/>
      <c r="G196" s="123"/>
    </row>
    <row r="197" spans="1:7" ht="12.75">
      <c r="A197" s="114">
        <f t="shared" si="3"/>
        <v>31</v>
      </c>
      <c r="B197" s="7"/>
      <c r="C197" s="72"/>
      <c r="D197" s="72"/>
      <c r="E197" s="7"/>
      <c r="F197" s="72"/>
      <c r="G197" s="123"/>
    </row>
    <row r="198" spans="1:7" ht="12.75">
      <c r="A198" s="114">
        <f t="shared" si="3"/>
        <v>31</v>
      </c>
      <c r="B198" s="7"/>
      <c r="C198" s="72"/>
      <c r="D198" s="72"/>
      <c r="E198" s="7"/>
      <c r="F198" s="72"/>
      <c r="G198" s="123"/>
    </row>
    <row r="199" spans="1:7" ht="13.5" thickBot="1">
      <c r="A199" s="115">
        <f t="shared" si="3"/>
        <v>31</v>
      </c>
      <c r="B199" s="10"/>
      <c r="C199" s="73"/>
      <c r="D199" s="73"/>
      <c r="E199" s="10"/>
      <c r="F199" s="73"/>
      <c r="G199" s="124"/>
    </row>
    <row r="200" spans="1:7" ht="12.75">
      <c r="A200" s="113">
        <f t="shared" si="3"/>
        <v>32</v>
      </c>
      <c r="B200" s="8"/>
      <c r="C200" s="107"/>
      <c r="D200" s="107"/>
      <c r="E200" s="8"/>
      <c r="F200" s="107"/>
      <c r="G200" s="122"/>
    </row>
    <row r="201" spans="1:7" ht="12.75">
      <c r="A201" s="114">
        <f t="shared" si="3"/>
        <v>32</v>
      </c>
      <c r="B201" s="7"/>
      <c r="C201" s="72"/>
      <c r="D201" s="72"/>
      <c r="E201" s="7"/>
      <c r="F201" s="72"/>
      <c r="G201" s="123"/>
    </row>
    <row r="202" spans="1:7" ht="12.75">
      <c r="A202" s="114">
        <f>A196+1</f>
        <v>32</v>
      </c>
      <c r="B202" s="7"/>
      <c r="C202" s="72"/>
      <c r="D202" s="72"/>
      <c r="E202" s="7"/>
      <c r="F202" s="72"/>
      <c r="G202" s="123"/>
    </row>
    <row r="203" spans="1:7" ht="12.75">
      <c r="A203" s="114">
        <f>A197+1</f>
        <v>32</v>
      </c>
      <c r="B203" s="7"/>
      <c r="C203" s="72"/>
      <c r="D203" s="72"/>
      <c r="E203" s="7"/>
      <c r="F203" s="72"/>
      <c r="G203" s="123"/>
    </row>
    <row r="204" spans="1:7" ht="12.75">
      <c r="A204" s="114">
        <f>A198+1</f>
        <v>32</v>
      </c>
      <c r="B204" s="7"/>
      <c r="C204" s="72"/>
      <c r="D204" s="72"/>
      <c r="E204" s="7"/>
      <c r="F204" s="72"/>
      <c r="G204" s="123"/>
    </row>
    <row r="205" spans="1:7" ht="13.5" thickBot="1">
      <c r="A205" s="115">
        <f>A199+1</f>
        <v>32</v>
      </c>
      <c r="B205" s="10"/>
      <c r="C205" s="73"/>
      <c r="D205" s="73"/>
      <c r="E205" s="10"/>
      <c r="F205" s="73"/>
      <c r="G205" s="124"/>
    </row>
  </sheetData>
  <mergeCells count="3">
    <mergeCell ref="E6:G6"/>
    <mergeCell ref="B1:F1"/>
    <mergeCell ref="B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selection activeCell="B4" sqref="B4"/>
    </sheetView>
  </sheetViews>
  <sheetFormatPr defaultColWidth="9.140625" defaultRowHeight="12.75"/>
  <cols>
    <col min="1" max="1" width="3.8515625" style="75" bestFit="1" customWidth="1"/>
    <col min="2" max="2" width="32.28125" style="0" customWidth="1"/>
    <col min="3" max="3" width="10.140625" style="0" customWidth="1"/>
    <col min="4" max="4" width="8.57421875" style="0" customWidth="1"/>
    <col min="5" max="5" width="11.28125" style="0" customWidth="1"/>
    <col min="6" max="16384" width="11.421875" style="0" customWidth="1"/>
  </cols>
  <sheetData>
    <row r="1" spans="1:7" ht="61.5" customHeight="1">
      <c r="A1" s="168" t="s">
        <v>0</v>
      </c>
      <c r="B1" s="169"/>
      <c r="C1" s="169"/>
      <c r="D1" s="169"/>
      <c r="E1" s="169"/>
      <c r="F1" s="170"/>
      <c r="G1" s="1"/>
    </row>
    <row r="2" spans="1:7" ht="30">
      <c r="A2" s="163" t="s">
        <v>20</v>
      </c>
      <c r="B2" s="200"/>
      <c r="C2" s="200"/>
      <c r="D2" s="200"/>
      <c r="E2" s="200"/>
      <c r="F2" s="201"/>
      <c r="G2" s="1"/>
    </row>
    <row r="3" spans="1:9" ht="30.75" thickBot="1">
      <c r="A3" s="165" t="s">
        <v>16</v>
      </c>
      <c r="B3" s="166"/>
      <c r="C3" s="166"/>
      <c r="D3" s="166"/>
      <c r="E3" s="166"/>
      <c r="F3" s="167"/>
      <c r="G3" s="1"/>
      <c r="I3" s="162" t="s">
        <v>666</v>
      </c>
    </row>
    <row r="4" spans="1:7" ht="15.75">
      <c r="A4" s="125" t="s">
        <v>14</v>
      </c>
      <c r="B4" s="76" t="s">
        <v>664</v>
      </c>
      <c r="C4" s="77" t="s">
        <v>1</v>
      </c>
      <c r="D4" s="77" t="s">
        <v>2</v>
      </c>
      <c r="E4" s="77" t="s">
        <v>555</v>
      </c>
      <c r="F4" s="78" t="s">
        <v>7</v>
      </c>
      <c r="G4" s="1"/>
    </row>
    <row r="5" spans="1:7" ht="12.75">
      <c r="A5" s="109"/>
      <c r="B5" s="144" t="s">
        <v>650</v>
      </c>
      <c r="C5" s="70"/>
      <c r="D5" s="79" t="s">
        <v>554</v>
      </c>
      <c r="E5" s="79" t="s">
        <v>554</v>
      </c>
      <c r="F5" s="3"/>
      <c r="G5" s="1"/>
    </row>
    <row r="6" spans="1:7" ht="12.75">
      <c r="A6" s="109"/>
      <c r="B6" s="2" t="s">
        <v>8</v>
      </c>
      <c r="C6" s="70"/>
      <c r="D6" s="70"/>
      <c r="E6" s="70"/>
      <c r="F6" s="3"/>
      <c r="G6" s="1"/>
    </row>
    <row r="7" spans="1:7" ht="13.5" thickBot="1">
      <c r="A7" s="110"/>
      <c r="B7" s="4" t="s">
        <v>6</v>
      </c>
      <c r="C7" s="71"/>
      <c r="D7" s="71"/>
      <c r="E7" s="71"/>
      <c r="F7" s="5"/>
      <c r="G7" s="1"/>
    </row>
    <row r="8" spans="1:7" ht="12.75">
      <c r="A8" s="111"/>
      <c r="B8" s="83" t="s">
        <v>660</v>
      </c>
      <c r="C8" s="81"/>
      <c r="D8" s="81"/>
      <c r="E8" s="81"/>
      <c r="F8" s="82"/>
      <c r="G8" s="1"/>
    </row>
    <row r="9" spans="1:7" s="6" customFormat="1" ht="12" thickBot="1">
      <c r="A9" s="112"/>
      <c r="B9" s="84" t="s">
        <v>665</v>
      </c>
      <c r="C9" s="85" t="s">
        <v>78</v>
      </c>
      <c r="D9" s="85" t="s">
        <v>231</v>
      </c>
      <c r="E9" s="86" t="s">
        <v>556</v>
      </c>
      <c r="F9" s="87">
        <v>160</v>
      </c>
      <c r="G9" s="7"/>
    </row>
    <row r="10" spans="1:7" s="6" customFormat="1" ht="11.25">
      <c r="A10" s="113">
        <v>1</v>
      </c>
      <c r="B10" s="7"/>
      <c r="C10" s="7"/>
      <c r="D10" s="7"/>
      <c r="E10" s="7"/>
      <c r="F10" s="9"/>
      <c r="G10" s="7"/>
    </row>
    <row r="11" spans="1:7" s="6" customFormat="1" ht="11.25">
      <c r="A11" s="114">
        <v>2</v>
      </c>
      <c r="B11" s="7"/>
      <c r="C11" s="7"/>
      <c r="D11" s="7"/>
      <c r="E11" s="7"/>
      <c r="F11" s="9"/>
      <c r="G11" s="7"/>
    </row>
    <row r="12" spans="1:7" s="6" customFormat="1" ht="11.25">
      <c r="A12" s="114">
        <v>3</v>
      </c>
      <c r="B12" s="7"/>
      <c r="C12" s="7"/>
      <c r="D12" s="7"/>
      <c r="E12" s="7"/>
      <c r="F12" s="9"/>
      <c r="G12" s="7"/>
    </row>
    <row r="13" spans="1:7" s="6" customFormat="1" ht="11.25">
      <c r="A13" s="114">
        <v>4</v>
      </c>
      <c r="B13" s="7"/>
      <c r="C13" s="7"/>
      <c r="D13" s="7"/>
      <c r="E13" s="7"/>
      <c r="F13" s="9"/>
      <c r="G13" s="7"/>
    </row>
    <row r="14" spans="1:7" s="6" customFormat="1" ht="11.25">
      <c r="A14" s="114">
        <v>5</v>
      </c>
      <c r="B14" s="7"/>
      <c r="C14" s="7"/>
      <c r="D14" s="7"/>
      <c r="E14" s="7"/>
      <c r="F14" s="9"/>
      <c r="G14" s="7"/>
    </row>
    <row r="15" spans="1:7" s="6" customFormat="1" ht="11.25">
      <c r="A15" s="114">
        <v>6</v>
      </c>
      <c r="B15" s="7"/>
      <c r="C15" s="7"/>
      <c r="D15" s="7"/>
      <c r="E15" s="7"/>
      <c r="F15" s="9"/>
      <c r="G15" s="7"/>
    </row>
    <row r="16" spans="1:7" s="6" customFormat="1" ht="11.25">
      <c r="A16" s="114">
        <v>7</v>
      </c>
      <c r="B16" s="7"/>
      <c r="C16" s="7"/>
      <c r="D16" s="7"/>
      <c r="E16" s="7"/>
      <c r="F16" s="9"/>
      <c r="G16" s="7"/>
    </row>
    <row r="17" spans="1:7" s="6" customFormat="1" ht="11.25">
      <c r="A17" s="114">
        <v>8</v>
      </c>
      <c r="B17" s="7"/>
      <c r="C17" s="7"/>
      <c r="D17" s="7"/>
      <c r="E17" s="7"/>
      <c r="F17" s="9"/>
      <c r="G17" s="7"/>
    </row>
    <row r="18" spans="1:7" s="6" customFormat="1" ht="11.25">
      <c r="A18" s="114">
        <v>9</v>
      </c>
      <c r="B18" s="7"/>
      <c r="C18" s="7"/>
      <c r="D18" s="7"/>
      <c r="E18" s="7"/>
      <c r="F18" s="9"/>
      <c r="G18" s="7"/>
    </row>
    <row r="19" spans="1:7" s="6" customFormat="1" ht="11.25">
      <c r="A19" s="114">
        <v>10</v>
      </c>
      <c r="B19" s="7"/>
      <c r="C19" s="7"/>
      <c r="D19" s="7"/>
      <c r="E19" s="7"/>
      <c r="F19" s="9"/>
      <c r="G19" s="7"/>
    </row>
    <row r="20" spans="1:7" s="6" customFormat="1" ht="11.25">
      <c r="A20" s="114">
        <v>11</v>
      </c>
      <c r="B20" s="7"/>
      <c r="C20" s="7"/>
      <c r="D20" s="7"/>
      <c r="E20" s="7"/>
      <c r="F20" s="9"/>
      <c r="G20" s="7"/>
    </row>
    <row r="21" spans="1:7" s="6" customFormat="1" ht="11.25">
      <c r="A21" s="114">
        <v>12</v>
      </c>
      <c r="B21" s="7"/>
      <c r="C21" s="7"/>
      <c r="D21" s="7"/>
      <c r="E21" s="7"/>
      <c r="F21" s="9"/>
      <c r="G21" s="7"/>
    </row>
    <row r="22" spans="1:7" s="6" customFormat="1" ht="11.25">
      <c r="A22" s="114">
        <v>13</v>
      </c>
      <c r="B22" s="7"/>
      <c r="C22" s="7"/>
      <c r="D22" s="7"/>
      <c r="E22" s="7"/>
      <c r="F22" s="9"/>
      <c r="G22" s="7"/>
    </row>
    <row r="23" spans="1:7" s="6" customFormat="1" ht="11.25">
      <c r="A23" s="114">
        <v>14</v>
      </c>
      <c r="B23" s="7"/>
      <c r="C23" s="7"/>
      <c r="D23" s="7"/>
      <c r="E23" s="7"/>
      <c r="F23" s="9"/>
      <c r="G23" s="7"/>
    </row>
    <row r="24" spans="1:7" s="6" customFormat="1" ht="11.25">
      <c r="A24" s="114">
        <v>15</v>
      </c>
      <c r="B24" s="7"/>
      <c r="C24" s="7"/>
      <c r="D24" s="7"/>
      <c r="E24" s="7"/>
      <c r="F24" s="9"/>
      <c r="G24" s="7"/>
    </row>
    <row r="25" spans="1:7" s="6" customFormat="1" ht="11.25">
      <c r="A25" s="114">
        <v>16</v>
      </c>
      <c r="B25" s="7"/>
      <c r="C25" s="7"/>
      <c r="D25" s="7"/>
      <c r="E25" s="7"/>
      <c r="F25" s="9"/>
      <c r="G25" s="7"/>
    </row>
    <row r="26" spans="1:7" s="6" customFormat="1" ht="11.25">
      <c r="A26" s="114">
        <v>17</v>
      </c>
      <c r="B26" s="7"/>
      <c r="C26" s="7"/>
      <c r="D26" s="7"/>
      <c r="E26" s="7"/>
      <c r="F26" s="9"/>
      <c r="G26" s="7"/>
    </row>
    <row r="27" spans="1:7" s="6" customFormat="1" ht="11.25">
      <c r="A27" s="114">
        <v>18</v>
      </c>
      <c r="B27" s="7"/>
      <c r="C27" s="7"/>
      <c r="D27" s="7"/>
      <c r="E27" s="7"/>
      <c r="F27" s="9"/>
      <c r="G27" s="7"/>
    </row>
    <row r="28" spans="1:7" s="6" customFormat="1" ht="11.25">
      <c r="A28" s="114">
        <v>19</v>
      </c>
      <c r="B28" s="7"/>
      <c r="C28" s="7"/>
      <c r="D28" s="7"/>
      <c r="E28" s="7"/>
      <c r="F28" s="9"/>
      <c r="G28" s="7"/>
    </row>
    <row r="29" spans="1:7" s="6" customFormat="1" ht="11.25">
      <c r="A29" s="114">
        <v>20</v>
      </c>
      <c r="B29" s="7"/>
      <c r="C29" s="7"/>
      <c r="D29" s="7"/>
      <c r="E29" s="7"/>
      <c r="F29" s="9"/>
      <c r="G29" s="7"/>
    </row>
    <row r="30" spans="1:7" s="6" customFormat="1" ht="11.25">
      <c r="A30" s="114">
        <v>21</v>
      </c>
      <c r="B30" s="7"/>
      <c r="C30" s="7"/>
      <c r="D30" s="7"/>
      <c r="E30" s="7"/>
      <c r="F30" s="9"/>
      <c r="G30" s="7"/>
    </row>
    <row r="31" spans="1:7" s="6" customFormat="1" ht="11.25">
      <c r="A31" s="114">
        <v>22</v>
      </c>
      <c r="B31" s="7"/>
      <c r="C31" s="7"/>
      <c r="D31" s="7"/>
      <c r="E31" s="7"/>
      <c r="F31" s="9"/>
      <c r="G31" s="7"/>
    </row>
    <row r="32" spans="1:7" s="6" customFormat="1" ht="11.25">
      <c r="A32" s="114">
        <v>23</v>
      </c>
      <c r="B32" s="7"/>
      <c r="C32" s="7"/>
      <c r="D32" s="7"/>
      <c r="E32" s="7"/>
      <c r="F32" s="9"/>
      <c r="G32" s="7"/>
    </row>
    <row r="33" spans="1:7" s="6" customFormat="1" ht="11.25">
      <c r="A33" s="114">
        <v>24</v>
      </c>
      <c r="B33" s="7"/>
      <c r="C33" s="7"/>
      <c r="D33" s="7"/>
      <c r="E33" s="7"/>
      <c r="F33" s="9"/>
      <c r="G33" s="7"/>
    </row>
    <row r="34" spans="1:7" s="6" customFormat="1" ht="11.25">
      <c r="A34" s="114">
        <v>25</v>
      </c>
      <c r="B34" s="7"/>
      <c r="C34" s="7"/>
      <c r="D34" s="7"/>
      <c r="E34" s="7"/>
      <c r="F34" s="9"/>
      <c r="G34" s="7"/>
    </row>
    <row r="35" spans="1:7" s="6" customFormat="1" ht="11.25">
      <c r="A35" s="114">
        <v>26</v>
      </c>
      <c r="B35" s="7"/>
      <c r="C35" s="7"/>
      <c r="D35" s="7"/>
      <c r="E35" s="7"/>
      <c r="F35" s="9"/>
      <c r="G35" s="7"/>
    </row>
    <row r="36" spans="1:7" s="6" customFormat="1" ht="11.25">
      <c r="A36" s="114">
        <v>27</v>
      </c>
      <c r="B36" s="7"/>
      <c r="C36" s="7"/>
      <c r="D36" s="7"/>
      <c r="E36" s="7"/>
      <c r="F36" s="9"/>
      <c r="G36" s="7"/>
    </row>
    <row r="37" spans="1:7" s="6" customFormat="1" ht="11.25">
      <c r="A37" s="114">
        <v>28</v>
      </c>
      <c r="B37" s="7"/>
      <c r="C37" s="7"/>
      <c r="D37" s="7"/>
      <c r="E37" s="7"/>
      <c r="F37" s="9"/>
      <c r="G37" s="7"/>
    </row>
    <row r="38" spans="1:7" s="6" customFormat="1" ht="11.25">
      <c r="A38" s="114">
        <v>29</v>
      </c>
      <c r="B38" s="7"/>
      <c r="C38" s="7"/>
      <c r="D38" s="7"/>
      <c r="E38" s="7"/>
      <c r="F38" s="9"/>
      <c r="G38" s="7"/>
    </row>
    <row r="39" spans="1:7" s="6" customFormat="1" ht="11.25">
      <c r="A39" s="114">
        <v>30</v>
      </c>
      <c r="B39" s="7"/>
      <c r="C39" s="7"/>
      <c r="D39" s="7"/>
      <c r="E39" s="7"/>
      <c r="F39" s="9"/>
      <c r="G39" s="7"/>
    </row>
    <row r="40" spans="1:7" s="6" customFormat="1" ht="11.25">
      <c r="A40" s="114">
        <v>31</v>
      </c>
      <c r="B40" s="7"/>
      <c r="C40" s="7"/>
      <c r="D40" s="7"/>
      <c r="E40" s="7"/>
      <c r="F40" s="9"/>
      <c r="G40" s="7"/>
    </row>
    <row r="41" spans="1:7" s="6" customFormat="1" ht="11.25">
      <c r="A41" s="114">
        <v>32</v>
      </c>
      <c r="B41" s="7"/>
      <c r="C41" s="7"/>
      <c r="D41" s="7"/>
      <c r="E41" s="7"/>
      <c r="F41" s="9"/>
      <c r="G41" s="7"/>
    </row>
    <row r="42" spans="1:7" s="6" customFormat="1" ht="11.25">
      <c r="A42" s="114">
        <v>33</v>
      </c>
      <c r="B42" s="7"/>
      <c r="C42" s="7"/>
      <c r="D42" s="7"/>
      <c r="E42" s="7"/>
      <c r="F42" s="9"/>
      <c r="G42" s="7"/>
    </row>
    <row r="43" spans="1:7" s="6" customFormat="1" ht="11.25">
      <c r="A43" s="114">
        <v>34</v>
      </c>
      <c r="B43" s="7"/>
      <c r="C43" s="7"/>
      <c r="D43" s="7"/>
      <c r="E43" s="7"/>
      <c r="F43" s="9"/>
      <c r="G43" s="7"/>
    </row>
    <row r="44" spans="1:7" s="6" customFormat="1" ht="11.25">
      <c r="A44" s="114">
        <v>35</v>
      </c>
      <c r="B44" s="7"/>
      <c r="C44" s="7"/>
      <c r="D44" s="7"/>
      <c r="E44" s="7"/>
      <c r="F44" s="9"/>
      <c r="G44" s="7"/>
    </row>
    <row r="45" spans="1:7" s="6" customFormat="1" ht="11.25">
      <c r="A45" s="114">
        <v>36</v>
      </c>
      <c r="B45" s="7"/>
      <c r="C45" s="7"/>
      <c r="D45" s="7"/>
      <c r="E45" s="7"/>
      <c r="F45" s="9"/>
      <c r="G45" s="7"/>
    </row>
    <row r="46" spans="1:7" s="6" customFormat="1" ht="11.25">
      <c r="A46" s="114">
        <v>37</v>
      </c>
      <c r="B46" s="7"/>
      <c r="C46" s="7"/>
      <c r="D46" s="7"/>
      <c r="E46" s="7"/>
      <c r="F46" s="9"/>
      <c r="G46" s="7"/>
    </row>
    <row r="47" spans="1:7" s="6" customFormat="1" ht="11.25">
      <c r="A47" s="114">
        <v>38</v>
      </c>
      <c r="B47" s="7"/>
      <c r="C47" s="7"/>
      <c r="D47" s="7"/>
      <c r="E47" s="7"/>
      <c r="F47" s="9"/>
      <c r="G47" s="7"/>
    </row>
    <row r="48" spans="1:7" s="6" customFormat="1" ht="11.25">
      <c r="A48" s="114">
        <v>39</v>
      </c>
      <c r="B48" s="7"/>
      <c r="C48" s="7"/>
      <c r="D48" s="7"/>
      <c r="E48" s="7"/>
      <c r="F48" s="9"/>
      <c r="G48" s="7"/>
    </row>
    <row r="49" spans="1:7" s="6" customFormat="1" ht="11.25">
      <c r="A49" s="114">
        <v>40</v>
      </c>
      <c r="B49" s="7"/>
      <c r="C49" s="7"/>
      <c r="D49" s="7"/>
      <c r="E49" s="7"/>
      <c r="F49" s="9"/>
      <c r="G49" s="7"/>
    </row>
    <row r="50" spans="1:7" s="6" customFormat="1" ht="11.25">
      <c r="A50" s="114">
        <v>41</v>
      </c>
      <c r="B50" s="7"/>
      <c r="C50" s="7"/>
      <c r="D50" s="7"/>
      <c r="E50" s="7"/>
      <c r="F50" s="9"/>
      <c r="G50" s="7"/>
    </row>
    <row r="51" spans="1:7" s="6" customFormat="1" ht="11.25">
      <c r="A51" s="114">
        <v>42</v>
      </c>
      <c r="B51" s="7"/>
      <c r="C51" s="7"/>
      <c r="D51" s="7"/>
      <c r="E51" s="7"/>
      <c r="F51" s="9"/>
      <c r="G51" s="7"/>
    </row>
    <row r="52" spans="1:7" s="6" customFormat="1" ht="11.25">
      <c r="A52" s="114">
        <v>43</v>
      </c>
      <c r="B52" s="7"/>
      <c r="C52" s="7"/>
      <c r="D52" s="7"/>
      <c r="E52" s="7"/>
      <c r="F52" s="9"/>
      <c r="G52" s="7"/>
    </row>
    <row r="53" spans="1:7" s="6" customFormat="1" ht="11.25">
      <c r="A53" s="114">
        <v>44</v>
      </c>
      <c r="B53" s="7"/>
      <c r="C53" s="7"/>
      <c r="D53" s="7"/>
      <c r="E53" s="7"/>
      <c r="F53" s="9"/>
      <c r="G53" s="7"/>
    </row>
    <row r="54" spans="1:7" s="6" customFormat="1" ht="11.25">
      <c r="A54" s="114">
        <v>45</v>
      </c>
      <c r="B54" s="7"/>
      <c r="C54" s="7"/>
      <c r="D54" s="7"/>
      <c r="E54" s="7"/>
      <c r="F54" s="9"/>
      <c r="G54" s="7"/>
    </row>
    <row r="55" spans="1:7" s="6" customFormat="1" ht="11.25">
      <c r="A55" s="114">
        <v>46</v>
      </c>
      <c r="B55" s="7"/>
      <c r="C55" s="7"/>
      <c r="D55" s="7"/>
      <c r="E55" s="7"/>
      <c r="F55" s="9"/>
      <c r="G55" s="7"/>
    </row>
    <row r="56" spans="1:7" s="6" customFormat="1" ht="11.25">
      <c r="A56" s="114">
        <v>47</v>
      </c>
      <c r="B56" s="7"/>
      <c r="C56" s="7"/>
      <c r="D56" s="7"/>
      <c r="E56" s="7"/>
      <c r="F56" s="9"/>
      <c r="G56" s="7"/>
    </row>
    <row r="57" spans="1:7" s="6" customFormat="1" ht="11.25">
      <c r="A57" s="114">
        <v>48</v>
      </c>
      <c r="B57" s="7"/>
      <c r="C57" s="7"/>
      <c r="D57" s="7"/>
      <c r="E57" s="7"/>
      <c r="F57" s="9"/>
      <c r="G57" s="7"/>
    </row>
    <row r="58" spans="1:7" s="6" customFormat="1" ht="11.25">
      <c r="A58" s="114">
        <v>49</v>
      </c>
      <c r="B58" s="7"/>
      <c r="C58" s="7"/>
      <c r="D58" s="7"/>
      <c r="E58" s="7"/>
      <c r="F58" s="9"/>
      <c r="G58" s="7"/>
    </row>
    <row r="59" spans="1:7" s="6" customFormat="1" ht="11.25">
      <c r="A59" s="114">
        <v>50</v>
      </c>
      <c r="B59" s="7"/>
      <c r="C59" s="7"/>
      <c r="D59" s="7"/>
      <c r="E59" s="7"/>
      <c r="F59" s="9"/>
      <c r="G59" s="7"/>
    </row>
    <row r="60" spans="1:7" s="6" customFormat="1" ht="11.25">
      <c r="A60" s="114">
        <v>51</v>
      </c>
      <c r="B60" s="7"/>
      <c r="C60" s="7"/>
      <c r="D60" s="7"/>
      <c r="E60" s="7"/>
      <c r="F60" s="9"/>
      <c r="G60" s="7"/>
    </row>
    <row r="61" spans="1:7" s="6" customFormat="1" ht="11.25">
      <c r="A61" s="114">
        <v>52</v>
      </c>
      <c r="B61" s="7"/>
      <c r="C61" s="7"/>
      <c r="D61" s="7"/>
      <c r="E61" s="7"/>
      <c r="F61" s="9"/>
      <c r="G61" s="7"/>
    </row>
    <row r="62" spans="1:7" s="6" customFormat="1" ht="11.25">
      <c r="A62" s="114">
        <v>53</v>
      </c>
      <c r="B62" s="7"/>
      <c r="C62" s="7"/>
      <c r="D62" s="7"/>
      <c r="E62" s="7"/>
      <c r="F62" s="9"/>
      <c r="G62" s="7"/>
    </row>
    <row r="63" spans="1:7" s="6" customFormat="1" ht="11.25">
      <c r="A63" s="114">
        <v>54</v>
      </c>
      <c r="B63" s="7"/>
      <c r="C63" s="7"/>
      <c r="D63" s="7"/>
      <c r="E63" s="7"/>
      <c r="F63" s="9"/>
      <c r="G63" s="7"/>
    </row>
    <row r="64" spans="1:7" s="6" customFormat="1" ht="11.25">
      <c r="A64" s="114">
        <v>55</v>
      </c>
      <c r="B64" s="7"/>
      <c r="C64" s="7"/>
      <c r="D64" s="7"/>
      <c r="E64" s="7"/>
      <c r="F64" s="9"/>
      <c r="G64" s="7"/>
    </row>
    <row r="65" spans="1:7" s="6" customFormat="1" ht="11.25">
      <c r="A65" s="114">
        <v>56</v>
      </c>
      <c r="B65" s="7"/>
      <c r="C65" s="7"/>
      <c r="D65" s="7"/>
      <c r="E65" s="7"/>
      <c r="F65" s="9"/>
      <c r="G65" s="7"/>
    </row>
    <row r="66" spans="1:7" s="6" customFormat="1" ht="11.25">
      <c r="A66" s="114">
        <v>57</v>
      </c>
      <c r="B66" s="7"/>
      <c r="C66" s="7"/>
      <c r="D66" s="7"/>
      <c r="E66" s="7"/>
      <c r="F66" s="9"/>
      <c r="G66" s="7"/>
    </row>
    <row r="67" spans="1:7" s="6" customFormat="1" ht="11.25">
      <c r="A67" s="114">
        <v>58</v>
      </c>
      <c r="B67" s="7"/>
      <c r="C67" s="7"/>
      <c r="D67" s="7"/>
      <c r="E67" s="7"/>
      <c r="F67" s="9"/>
      <c r="G67" s="7"/>
    </row>
    <row r="68" spans="1:7" s="6" customFormat="1" ht="11.25">
      <c r="A68" s="114">
        <v>59</v>
      </c>
      <c r="B68" s="7"/>
      <c r="C68" s="7"/>
      <c r="D68" s="7"/>
      <c r="E68" s="7"/>
      <c r="F68" s="9"/>
      <c r="G68" s="7"/>
    </row>
    <row r="69" spans="1:7" s="6" customFormat="1" ht="11.25">
      <c r="A69" s="114">
        <v>60</v>
      </c>
      <c r="B69" s="7"/>
      <c r="C69" s="7"/>
      <c r="D69" s="7"/>
      <c r="E69" s="7"/>
      <c r="F69" s="9"/>
      <c r="G69" s="7"/>
    </row>
    <row r="70" spans="1:7" s="6" customFormat="1" ht="11.25">
      <c r="A70" s="114">
        <v>61</v>
      </c>
      <c r="B70" s="7"/>
      <c r="C70" s="7"/>
      <c r="D70" s="7"/>
      <c r="E70" s="7"/>
      <c r="F70" s="9"/>
      <c r="G70" s="7"/>
    </row>
    <row r="71" spans="1:7" s="6" customFormat="1" ht="11.25">
      <c r="A71" s="114">
        <v>62</v>
      </c>
      <c r="B71" s="7"/>
      <c r="C71" s="7"/>
      <c r="D71" s="7"/>
      <c r="E71" s="7"/>
      <c r="F71" s="9"/>
      <c r="G71" s="7"/>
    </row>
    <row r="72" spans="1:7" s="6" customFormat="1" ht="11.25">
      <c r="A72" s="114">
        <v>63</v>
      </c>
      <c r="B72" s="7"/>
      <c r="C72" s="7"/>
      <c r="D72" s="7"/>
      <c r="E72" s="7"/>
      <c r="F72" s="9"/>
      <c r="G72" s="7"/>
    </row>
    <row r="73" spans="1:7" s="6" customFormat="1" ht="11.25">
      <c r="A73" s="114">
        <v>64</v>
      </c>
      <c r="B73" s="7"/>
      <c r="C73" s="7"/>
      <c r="D73" s="7"/>
      <c r="E73" s="7"/>
      <c r="F73" s="9"/>
      <c r="G73" s="7"/>
    </row>
    <row r="74" spans="1:7" s="6" customFormat="1" ht="11.25">
      <c r="A74" s="114">
        <v>65</v>
      </c>
      <c r="B74" s="7"/>
      <c r="C74" s="7"/>
      <c r="D74" s="7"/>
      <c r="E74" s="7"/>
      <c r="F74" s="9"/>
      <c r="G74" s="7"/>
    </row>
    <row r="75" spans="1:7" s="6" customFormat="1" ht="11.25">
      <c r="A75" s="114">
        <v>66</v>
      </c>
      <c r="B75" s="7"/>
      <c r="C75" s="7"/>
      <c r="D75" s="7"/>
      <c r="E75" s="7"/>
      <c r="F75" s="9"/>
      <c r="G75" s="7"/>
    </row>
    <row r="76" spans="1:7" s="6" customFormat="1" ht="11.25">
      <c r="A76" s="114">
        <v>67</v>
      </c>
      <c r="B76" s="7"/>
      <c r="C76" s="7"/>
      <c r="D76" s="7"/>
      <c r="E76" s="7"/>
      <c r="F76" s="9"/>
      <c r="G76" s="7"/>
    </row>
    <row r="77" spans="1:7" s="6" customFormat="1" ht="11.25">
      <c r="A77" s="114">
        <v>68</v>
      </c>
      <c r="B77" s="7"/>
      <c r="C77" s="7"/>
      <c r="D77" s="7"/>
      <c r="E77" s="7"/>
      <c r="F77" s="9"/>
      <c r="G77" s="7"/>
    </row>
    <row r="78" spans="1:7" s="6" customFormat="1" ht="11.25">
      <c r="A78" s="114">
        <v>69</v>
      </c>
      <c r="B78" s="7"/>
      <c r="C78" s="7"/>
      <c r="D78" s="7"/>
      <c r="E78" s="7"/>
      <c r="F78" s="9"/>
      <c r="G78" s="7"/>
    </row>
    <row r="79" spans="1:7" s="6" customFormat="1" ht="11.25">
      <c r="A79" s="114">
        <v>70</v>
      </c>
      <c r="B79" s="7"/>
      <c r="C79" s="7"/>
      <c r="D79" s="7"/>
      <c r="E79" s="7"/>
      <c r="F79" s="9"/>
      <c r="G79" s="7"/>
    </row>
    <row r="80" spans="1:7" s="6" customFormat="1" ht="11.25">
      <c r="A80" s="114">
        <v>71</v>
      </c>
      <c r="B80" s="7"/>
      <c r="C80" s="7"/>
      <c r="D80" s="7"/>
      <c r="E80" s="7"/>
      <c r="F80" s="9"/>
      <c r="G80" s="7"/>
    </row>
    <row r="81" spans="1:7" s="6" customFormat="1" ht="11.25">
      <c r="A81" s="114">
        <v>72</v>
      </c>
      <c r="B81" s="7"/>
      <c r="C81" s="7"/>
      <c r="D81" s="7"/>
      <c r="E81" s="7"/>
      <c r="F81" s="9"/>
      <c r="G81" s="7"/>
    </row>
    <row r="82" spans="1:7" s="6" customFormat="1" ht="11.25">
      <c r="A82" s="114">
        <v>73</v>
      </c>
      <c r="B82" s="7"/>
      <c r="C82" s="7"/>
      <c r="D82" s="7"/>
      <c r="E82" s="7"/>
      <c r="F82" s="9"/>
      <c r="G82" s="7"/>
    </row>
    <row r="83" spans="1:7" s="6" customFormat="1" ht="11.25">
      <c r="A83" s="114">
        <v>74</v>
      </c>
      <c r="B83" s="7"/>
      <c r="C83" s="7"/>
      <c r="D83" s="7"/>
      <c r="E83" s="7"/>
      <c r="F83" s="9"/>
      <c r="G83" s="7"/>
    </row>
    <row r="84" spans="1:7" s="6" customFormat="1" ht="11.25">
      <c r="A84" s="114">
        <v>75</v>
      </c>
      <c r="B84" s="7"/>
      <c r="C84" s="7"/>
      <c r="D84" s="7"/>
      <c r="E84" s="7"/>
      <c r="F84" s="9"/>
      <c r="G84" s="7"/>
    </row>
    <row r="85" spans="1:7" s="6" customFormat="1" ht="11.25">
      <c r="A85" s="114">
        <v>76</v>
      </c>
      <c r="B85" s="7"/>
      <c r="C85" s="7"/>
      <c r="D85" s="7"/>
      <c r="E85" s="7"/>
      <c r="F85" s="9"/>
      <c r="G85" s="7"/>
    </row>
    <row r="86" spans="1:7" s="6" customFormat="1" ht="11.25">
      <c r="A86" s="114">
        <v>77</v>
      </c>
      <c r="B86" s="7"/>
      <c r="C86" s="7"/>
      <c r="D86" s="7"/>
      <c r="E86" s="7"/>
      <c r="F86" s="9"/>
      <c r="G86" s="7"/>
    </row>
    <row r="87" spans="1:7" s="6" customFormat="1" ht="11.25">
      <c r="A87" s="114">
        <v>78</v>
      </c>
      <c r="B87" s="7"/>
      <c r="C87" s="7"/>
      <c r="D87" s="7"/>
      <c r="E87" s="7"/>
      <c r="F87" s="9"/>
      <c r="G87" s="7"/>
    </row>
    <row r="88" spans="1:7" s="6" customFormat="1" ht="11.25">
      <c r="A88" s="114">
        <v>79</v>
      </c>
      <c r="B88" s="7"/>
      <c r="C88" s="7"/>
      <c r="D88" s="7"/>
      <c r="E88" s="7"/>
      <c r="F88" s="9"/>
      <c r="G88" s="7"/>
    </row>
    <row r="89" spans="1:7" s="6" customFormat="1" ht="11.25">
      <c r="A89" s="114">
        <v>80</v>
      </c>
      <c r="B89" s="7"/>
      <c r="C89" s="7"/>
      <c r="D89" s="7"/>
      <c r="E89" s="7"/>
      <c r="F89" s="9"/>
      <c r="G89" s="7"/>
    </row>
    <row r="90" spans="1:7" s="6" customFormat="1" ht="11.25">
      <c r="A90" s="114">
        <v>81</v>
      </c>
      <c r="B90" s="7"/>
      <c r="C90" s="7"/>
      <c r="D90" s="7"/>
      <c r="E90" s="7"/>
      <c r="F90" s="9"/>
      <c r="G90" s="7"/>
    </row>
    <row r="91" spans="1:7" s="6" customFormat="1" ht="11.25">
      <c r="A91" s="114">
        <v>82</v>
      </c>
      <c r="B91" s="7"/>
      <c r="C91" s="7"/>
      <c r="D91" s="7"/>
      <c r="E91" s="7"/>
      <c r="F91" s="9"/>
      <c r="G91" s="7"/>
    </row>
    <row r="92" spans="1:7" s="6" customFormat="1" ht="11.25">
      <c r="A92" s="114">
        <v>83</v>
      </c>
      <c r="B92" s="7"/>
      <c r="C92" s="7"/>
      <c r="D92" s="7"/>
      <c r="E92" s="7"/>
      <c r="F92" s="9"/>
      <c r="G92" s="7"/>
    </row>
    <row r="93" spans="1:7" s="6" customFormat="1" ht="11.25">
      <c r="A93" s="114">
        <v>84</v>
      </c>
      <c r="B93" s="7"/>
      <c r="C93" s="7"/>
      <c r="D93" s="7"/>
      <c r="E93" s="7"/>
      <c r="F93" s="9"/>
      <c r="G93" s="7"/>
    </row>
    <row r="94" spans="1:7" s="6" customFormat="1" ht="11.25">
      <c r="A94" s="114">
        <v>85</v>
      </c>
      <c r="B94" s="7"/>
      <c r="C94" s="7"/>
      <c r="D94" s="7"/>
      <c r="E94" s="7"/>
      <c r="F94" s="9"/>
      <c r="G94" s="7"/>
    </row>
    <row r="95" spans="1:7" s="6" customFormat="1" ht="11.25">
      <c r="A95" s="114">
        <v>86</v>
      </c>
      <c r="B95" s="7"/>
      <c r="C95" s="7"/>
      <c r="D95" s="7"/>
      <c r="E95" s="7"/>
      <c r="F95" s="9"/>
      <c r="G95" s="7"/>
    </row>
    <row r="96" spans="1:7" s="6" customFormat="1" ht="11.25">
      <c r="A96" s="114">
        <v>87</v>
      </c>
      <c r="B96" s="7"/>
      <c r="C96" s="7"/>
      <c r="D96" s="7"/>
      <c r="E96" s="7"/>
      <c r="F96" s="9"/>
      <c r="G96" s="7"/>
    </row>
    <row r="97" spans="1:7" s="6" customFormat="1" ht="11.25">
      <c r="A97" s="114">
        <v>88</v>
      </c>
      <c r="B97" s="7"/>
      <c r="C97" s="7"/>
      <c r="D97" s="7"/>
      <c r="E97" s="7"/>
      <c r="F97" s="9"/>
      <c r="G97" s="7"/>
    </row>
    <row r="98" spans="1:7" s="6" customFormat="1" ht="11.25">
      <c r="A98" s="114">
        <v>89</v>
      </c>
      <c r="B98" s="7"/>
      <c r="C98" s="7"/>
      <c r="D98" s="7"/>
      <c r="E98" s="7"/>
      <c r="F98" s="9"/>
      <c r="G98" s="7"/>
    </row>
    <row r="99" spans="1:7" s="6" customFormat="1" ht="11.25">
      <c r="A99" s="114">
        <v>90</v>
      </c>
      <c r="B99" s="7"/>
      <c r="C99" s="7"/>
      <c r="D99" s="7"/>
      <c r="E99" s="7"/>
      <c r="F99" s="9"/>
      <c r="G99" s="7"/>
    </row>
    <row r="100" spans="1:7" s="6" customFormat="1" ht="11.25">
      <c r="A100" s="114">
        <v>91</v>
      </c>
      <c r="B100" s="7"/>
      <c r="C100" s="7"/>
      <c r="D100" s="7"/>
      <c r="E100" s="7"/>
      <c r="F100" s="9"/>
      <c r="G100" s="7"/>
    </row>
    <row r="101" spans="1:7" s="6" customFormat="1" ht="11.25">
      <c r="A101" s="114">
        <v>92</v>
      </c>
      <c r="B101" s="7"/>
      <c r="C101" s="7"/>
      <c r="D101" s="7"/>
      <c r="E101" s="7"/>
      <c r="F101" s="9"/>
      <c r="G101" s="7"/>
    </row>
    <row r="102" spans="1:7" s="6" customFormat="1" ht="11.25">
      <c r="A102" s="114">
        <v>93</v>
      </c>
      <c r="B102" s="7"/>
      <c r="C102" s="7"/>
      <c r="D102" s="7"/>
      <c r="E102" s="7"/>
      <c r="F102" s="9"/>
      <c r="G102" s="7"/>
    </row>
    <row r="103" spans="1:7" s="6" customFormat="1" ht="11.25">
      <c r="A103" s="114">
        <v>94</v>
      </c>
      <c r="B103" s="7"/>
      <c r="C103" s="7"/>
      <c r="D103" s="7"/>
      <c r="E103" s="7"/>
      <c r="F103" s="9"/>
      <c r="G103" s="7"/>
    </row>
    <row r="104" spans="1:7" s="6" customFormat="1" ht="11.25">
      <c r="A104" s="114">
        <v>95</v>
      </c>
      <c r="B104" s="7"/>
      <c r="C104" s="7"/>
      <c r="D104" s="7"/>
      <c r="E104" s="7"/>
      <c r="F104" s="9"/>
      <c r="G104" s="7"/>
    </row>
    <row r="105" spans="1:7" s="6" customFormat="1" ht="11.25">
      <c r="A105" s="114">
        <v>96</v>
      </c>
      <c r="B105" s="7"/>
      <c r="C105" s="7"/>
      <c r="D105" s="7"/>
      <c r="E105" s="7"/>
      <c r="F105" s="9"/>
      <c r="G105" s="7"/>
    </row>
    <row r="106" spans="1:7" s="6" customFormat="1" ht="11.25">
      <c r="A106" s="114">
        <v>97</v>
      </c>
      <c r="B106" s="7"/>
      <c r="C106" s="7"/>
      <c r="D106" s="7"/>
      <c r="E106" s="7"/>
      <c r="F106" s="9"/>
      <c r="G106" s="7"/>
    </row>
    <row r="107" spans="1:7" s="6" customFormat="1" ht="11.25">
      <c r="A107" s="114">
        <v>98</v>
      </c>
      <c r="B107" s="7"/>
      <c r="C107" s="7"/>
      <c r="D107" s="7"/>
      <c r="E107" s="7"/>
      <c r="F107" s="9"/>
      <c r="G107" s="7"/>
    </row>
    <row r="108" spans="1:7" s="6" customFormat="1" ht="11.25">
      <c r="A108" s="114">
        <v>99</v>
      </c>
      <c r="B108" s="7"/>
      <c r="C108" s="7"/>
      <c r="D108" s="7"/>
      <c r="E108" s="7"/>
      <c r="F108" s="9"/>
      <c r="G108" s="7"/>
    </row>
    <row r="109" spans="1:7" s="6" customFormat="1" ht="12" thickBot="1">
      <c r="A109" s="115">
        <v>100</v>
      </c>
      <c r="B109" s="10"/>
      <c r="C109" s="10"/>
      <c r="D109" s="10"/>
      <c r="E109" s="10"/>
      <c r="F109" s="11"/>
      <c r="G109" s="7"/>
    </row>
    <row r="110" spans="1:7" s="6" customFormat="1" ht="11.25">
      <c r="A110" s="72"/>
      <c r="B110" s="7"/>
      <c r="C110" s="7"/>
      <c r="D110" s="7"/>
      <c r="E110" s="7"/>
      <c r="F110" s="7"/>
      <c r="G110" s="7"/>
    </row>
    <row r="111" spans="1:7" ht="12.75">
      <c r="A111" s="74"/>
      <c r="B111" s="1"/>
      <c r="C111" s="1"/>
      <c r="D111" s="1"/>
      <c r="E111" s="1"/>
      <c r="F111" s="1"/>
      <c r="G111" s="1"/>
    </row>
    <row r="112" spans="1:7" ht="12.75">
      <c r="A112" s="74"/>
      <c r="B112" s="1"/>
      <c r="C112" s="1"/>
      <c r="D112" s="1"/>
      <c r="E112" s="1"/>
      <c r="F112" s="1"/>
      <c r="G112" s="1"/>
    </row>
    <row r="113" spans="1:7" ht="12.75">
      <c r="A113" s="74"/>
      <c r="B113" s="1"/>
      <c r="C113" s="1"/>
      <c r="D113" s="1"/>
      <c r="E113" s="1"/>
      <c r="F113" s="1"/>
      <c r="G113" s="1"/>
    </row>
    <row r="114" spans="1:7" ht="12.75">
      <c r="A114" s="74"/>
      <c r="B114" s="1"/>
      <c r="C114" s="1"/>
      <c r="D114" s="1"/>
      <c r="E114" s="1"/>
      <c r="F114" s="1"/>
      <c r="G114" s="1"/>
    </row>
    <row r="115" spans="1:7" ht="12.75">
      <c r="A115" s="74"/>
      <c r="B115" s="1"/>
      <c r="C115" s="1"/>
      <c r="D115" s="1"/>
      <c r="E115" s="1"/>
      <c r="F115" s="1"/>
      <c r="G115" s="1"/>
    </row>
    <row r="116" spans="1:7" ht="12.75">
      <c r="A116" s="74"/>
      <c r="B116" s="1"/>
      <c r="C116" s="1"/>
      <c r="D116" s="1"/>
      <c r="E116" s="1"/>
      <c r="F116" s="1"/>
      <c r="G116" s="1"/>
    </row>
    <row r="117" spans="1:7" ht="12.75">
      <c r="A117" s="74"/>
      <c r="B117" s="1"/>
      <c r="C117" s="1"/>
      <c r="D117" s="1"/>
      <c r="E117" s="1"/>
      <c r="F117" s="1"/>
      <c r="G117" s="1"/>
    </row>
    <row r="118" spans="1:7" ht="12.75">
      <c r="A118" s="74"/>
      <c r="B118" s="1"/>
      <c r="C118" s="1"/>
      <c r="D118" s="1"/>
      <c r="E118" s="1"/>
      <c r="F118" s="1"/>
      <c r="G118" s="1"/>
    </row>
    <row r="119" spans="1:7" ht="12.75">
      <c r="A119" s="74"/>
      <c r="B119" s="1"/>
      <c r="C119" s="1"/>
      <c r="D119" s="1"/>
      <c r="E119" s="1"/>
      <c r="F119" s="1"/>
      <c r="G119" s="1"/>
    </row>
    <row r="120" spans="1:7" ht="12.75">
      <c r="A120" s="74"/>
      <c r="B120" s="1"/>
      <c r="C120" s="1"/>
      <c r="D120" s="1"/>
      <c r="E120" s="1"/>
      <c r="F120" s="1"/>
      <c r="G120" s="1"/>
    </row>
    <row r="121" spans="1:7" ht="12.75">
      <c r="A121" s="74"/>
      <c r="B121" s="1"/>
      <c r="C121" s="1"/>
      <c r="D121" s="1"/>
      <c r="E121" s="1"/>
      <c r="F121" s="1"/>
      <c r="G121" s="1"/>
    </row>
    <row r="122" spans="1:7" ht="12.75">
      <c r="A122" s="74"/>
      <c r="B122" s="1"/>
      <c r="C122" s="1"/>
      <c r="D122" s="1"/>
      <c r="E122" s="1"/>
      <c r="F122" s="1"/>
      <c r="G122" s="1"/>
    </row>
    <row r="123" spans="1:7" ht="12.75">
      <c r="A123" s="74"/>
      <c r="B123" s="1"/>
      <c r="C123" s="1"/>
      <c r="D123" s="1"/>
      <c r="E123" s="1"/>
      <c r="F123" s="1"/>
      <c r="G123" s="1"/>
    </row>
    <row r="124" spans="1:7" ht="12.75">
      <c r="A124" s="74"/>
      <c r="B124" s="1"/>
      <c r="C124" s="1"/>
      <c r="D124" s="1"/>
      <c r="E124" s="1"/>
      <c r="F124" s="1"/>
      <c r="G124" s="1"/>
    </row>
    <row r="125" spans="1:7" ht="12.75">
      <c r="A125" s="74"/>
      <c r="B125" s="1"/>
      <c r="C125" s="1"/>
      <c r="D125" s="1"/>
      <c r="E125" s="1"/>
      <c r="F125" s="1"/>
      <c r="G125" s="1"/>
    </row>
    <row r="126" spans="1:7" ht="12.75">
      <c r="A126" s="74"/>
      <c r="B126" s="1"/>
      <c r="C126" s="1"/>
      <c r="D126" s="1"/>
      <c r="E126" s="1"/>
      <c r="F126" s="1"/>
      <c r="G126" s="1"/>
    </row>
    <row r="127" spans="1:7" ht="12.75">
      <c r="A127" s="74"/>
      <c r="B127" s="1"/>
      <c r="C127" s="1"/>
      <c r="D127" s="1"/>
      <c r="E127" s="1"/>
      <c r="F127" s="1"/>
      <c r="G127" s="1"/>
    </row>
    <row r="128" spans="1:7" ht="12.75">
      <c r="A128" s="74"/>
      <c r="B128" s="1"/>
      <c r="C128" s="1"/>
      <c r="D128" s="1"/>
      <c r="E128" s="1"/>
      <c r="F128" s="1"/>
      <c r="G128" s="1"/>
    </row>
    <row r="129" spans="1:7" ht="12.75">
      <c r="A129" s="74"/>
      <c r="B129" s="1"/>
      <c r="C129" s="1"/>
      <c r="D129" s="1"/>
      <c r="E129" s="1"/>
      <c r="F129" s="1"/>
      <c r="G129" s="1"/>
    </row>
    <row r="130" spans="1:7" ht="12.75">
      <c r="A130" s="74"/>
      <c r="B130" s="1"/>
      <c r="C130" s="1"/>
      <c r="D130" s="1"/>
      <c r="E130" s="1"/>
      <c r="F130" s="1"/>
      <c r="G130" s="1"/>
    </row>
    <row r="131" spans="1:7" ht="12.75">
      <c r="A131" s="74"/>
      <c r="B131" s="1"/>
      <c r="C131" s="1"/>
      <c r="D131" s="1"/>
      <c r="E131" s="1"/>
      <c r="F131" s="1"/>
      <c r="G131" s="1"/>
    </row>
    <row r="132" spans="1:7" ht="12.75">
      <c r="A132" s="74"/>
      <c r="B132" s="1"/>
      <c r="C132" s="1"/>
      <c r="D132" s="1"/>
      <c r="E132" s="1"/>
      <c r="F132" s="1"/>
      <c r="G132" s="1"/>
    </row>
    <row r="133" spans="1:7" ht="12.75">
      <c r="A133" s="74"/>
      <c r="B133" s="1"/>
      <c r="C133" s="1"/>
      <c r="D133" s="1"/>
      <c r="E133" s="1"/>
      <c r="F133" s="1"/>
      <c r="G133" s="1"/>
    </row>
    <row r="134" spans="1:7" ht="12.75">
      <c r="A134" s="74"/>
      <c r="B134" s="1"/>
      <c r="C134" s="1"/>
      <c r="D134" s="1"/>
      <c r="E134" s="1"/>
      <c r="F134" s="1"/>
      <c r="G134" s="1"/>
    </row>
    <row r="135" spans="1:7" ht="12.75">
      <c r="A135" s="74"/>
      <c r="B135" s="1"/>
      <c r="C135" s="1"/>
      <c r="D135" s="1"/>
      <c r="E135" s="1"/>
      <c r="F135" s="1"/>
      <c r="G135" s="1"/>
    </row>
    <row r="136" spans="1:7" ht="12.75">
      <c r="A136" s="74"/>
      <c r="B136" s="1"/>
      <c r="C136" s="1"/>
      <c r="D136" s="1"/>
      <c r="E136" s="1"/>
      <c r="F136" s="1"/>
      <c r="G136" s="1"/>
    </row>
    <row r="137" spans="1:7" ht="12.75">
      <c r="A137" s="74"/>
      <c r="B137" s="1"/>
      <c r="C137" s="1"/>
      <c r="D137" s="1"/>
      <c r="E137" s="1"/>
      <c r="F137" s="1"/>
      <c r="G137" s="1"/>
    </row>
    <row r="138" spans="1:7" ht="12.75">
      <c r="A138" s="74"/>
      <c r="B138" s="1"/>
      <c r="C138" s="1"/>
      <c r="D138" s="1"/>
      <c r="E138" s="1"/>
      <c r="F138" s="1"/>
      <c r="G138" s="1"/>
    </row>
    <row r="139" spans="1:7" ht="12.75">
      <c r="A139" s="74"/>
      <c r="B139" s="1"/>
      <c r="C139" s="1"/>
      <c r="D139" s="1"/>
      <c r="E139" s="1"/>
      <c r="F139" s="1"/>
      <c r="G139" s="1"/>
    </row>
    <row r="140" spans="1:7" ht="12.75">
      <c r="A140" s="74"/>
      <c r="B140" s="1"/>
      <c r="C140" s="1"/>
      <c r="D140" s="1"/>
      <c r="E140" s="1"/>
      <c r="F140" s="1"/>
      <c r="G140" s="1"/>
    </row>
    <row r="141" spans="1:7" ht="12.75">
      <c r="A141" s="74"/>
      <c r="B141" s="1"/>
      <c r="C141" s="1"/>
      <c r="D141" s="1"/>
      <c r="E141" s="1"/>
      <c r="F141" s="1"/>
      <c r="G141" s="1"/>
    </row>
    <row r="142" spans="1:7" ht="12.75">
      <c r="A142" s="74"/>
      <c r="B142" s="1"/>
      <c r="C142" s="1"/>
      <c r="D142" s="1"/>
      <c r="E142" s="1"/>
      <c r="F142" s="1"/>
      <c r="G142" s="1"/>
    </row>
    <row r="143" spans="1:7" ht="12.75">
      <c r="A143" s="74"/>
      <c r="B143" s="1"/>
      <c r="C143" s="1"/>
      <c r="D143" s="1"/>
      <c r="E143" s="1"/>
      <c r="F143" s="1"/>
      <c r="G143" s="1"/>
    </row>
  </sheetData>
  <mergeCells count="3">
    <mergeCell ref="A1:F1"/>
    <mergeCell ref="A2:F2"/>
    <mergeCell ref="A3:F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B10" sqref="B10"/>
    </sheetView>
  </sheetViews>
  <sheetFormatPr defaultColWidth="9.140625" defaultRowHeight="12.75"/>
  <cols>
    <col min="1" max="1" width="3.8515625" style="75" bestFit="1" customWidth="1"/>
    <col min="2" max="2" width="32.28125" style="0" customWidth="1"/>
    <col min="3" max="3" width="10.28125" style="0" customWidth="1"/>
    <col min="4" max="4" width="7.8515625" style="0" customWidth="1"/>
    <col min="5" max="5" width="9.57421875" style="0" customWidth="1"/>
    <col min="6" max="6" width="12.8515625" style="0" customWidth="1"/>
    <col min="7" max="16384" width="11.421875" style="0" customWidth="1"/>
  </cols>
  <sheetData>
    <row r="1" spans="1:7" ht="63" customHeight="1">
      <c r="A1" s="168" t="s">
        <v>0</v>
      </c>
      <c r="B1" s="169"/>
      <c r="C1" s="169"/>
      <c r="D1" s="169"/>
      <c r="E1" s="169"/>
      <c r="F1" s="170"/>
      <c r="G1" s="1"/>
    </row>
    <row r="2" spans="1:7" ht="30">
      <c r="A2" s="163" t="s">
        <v>18</v>
      </c>
      <c r="B2" s="200"/>
      <c r="C2" s="200"/>
      <c r="D2" s="200"/>
      <c r="E2" s="200"/>
      <c r="F2" s="201"/>
      <c r="G2" s="1"/>
    </row>
    <row r="3" spans="1:7" ht="30.75" thickBot="1">
      <c r="A3" s="165" t="s">
        <v>557</v>
      </c>
      <c r="B3" s="166"/>
      <c r="C3" s="166"/>
      <c r="D3" s="166"/>
      <c r="E3" s="166"/>
      <c r="F3" s="167"/>
      <c r="G3" s="1"/>
    </row>
    <row r="4" spans="1:7" ht="15.75">
      <c r="A4" s="125" t="s">
        <v>14</v>
      </c>
      <c r="B4" s="76" t="s">
        <v>664</v>
      </c>
      <c r="C4" s="77" t="s">
        <v>1</v>
      </c>
      <c r="D4" s="77" t="s">
        <v>2</v>
      </c>
      <c r="E4" s="77" t="s">
        <v>555</v>
      </c>
      <c r="F4" s="78" t="s">
        <v>7</v>
      </c>
      <c r="G4" s="1"/>
    </row>
    <row r="5" spans="1:7" ht="12.75">
      <c r="A5" s="109"/>
      <c r="B5" s="144" t="s">
        <v>650</v>
      </c>
      <c r="C5" s="70"/>
      <c r="D5" s="79" t="s">
        <v>554</v>
      </c>
      <c r="E5" s="79" t="s">
        <v>554</v>
      </c>
      <c r="F5" s="3"/>
      <c r="G5" s="1"/>
    </row>
    <row r="6" spans="1:7" ht="12.75">
      <c r="A6" s="109"/>
      <c r="B6" s="2" t="s">
        <v>8</v>
      </c>
      <c r="C6" s="70"/>
      <c r="D6" s="70"/>
      <c r="E6" s="70"/>
      <c r="F6" s="3"/>
      <c r="G6" s="1"/>
    </row>
    <row r="7" spans="1:7" ht="13.5" thickBot="1">
      <c r="A7" s="110"/>
      <c r="B7" s="4" t="s">
        <v>6</v>
      </c>
      <c r="C7" s="71"/>
      <c r="D7" s="71"/>
      <c r="E7" s="71"/>
      <c r="F7" s="5"/>
      <c r="G7" s="1"/>
    </row>
    <row r="8" spans="1:7" ht="12.75">
      <c r="A8" s="111"/>
      <c r="B8" s="83" t="s">
        <v>660</v>
      </c>
      <c r="C8" s="81"/>
      <c r="D8" s="81"/>
      <c r="E8" s="81"/>
      <c r="F8" s="82"/>
      <c r="G8" s="1"/>
    </row>
    <row r="9" spans="1:7" s="6" customFormat="1" ht="12" thickBot="1">
      <c r="A9" s="112"/>
      <c r="B9" s="84" t="s">
        <v>665</v>
      </c>
      <c r="C9" s="85" t="s">
        <v>78</v>
      </c>
      <c r="D9" s="85" t="s">
        <v>231</v>
      </c>
      <c r="E9" s="86" t="s">
        <v>556</v>
      </c>
      <c r="F9" s="87">
        <v>160</v>
      </c>
      <c r="G9" s="7"/>
    </row>
    <row r="10" spans="1:7" s="6" customFormat="1" ht="11.25">
      <c r="A10" s="113">
        <v>1</v>
      </c>
      <c r="B10" s="7"/>
      <c r="C10" s="7"/>
      <c r="D10" s="7"/>
      <c r="E10" s="7"/>
      <c r="F10" s="9"/>
      <c r="G10" s="7"/>
    </row>
    <row r="11" spans="1:7" s="6" customFormat="1" ht="11.25">
      <c r="A11" s="114">
        <v>2</v>
      </c>
      <c r="B11" s="7"/>
      <c r="C11" s="7"/>
      <c r="D11" s="7"/>
      <c r="E11" s="7"/>
      <c r="F11" s="9"/>
      <c r="G11" s="7"/>
    </row>
    <row r="12" spans="1:7" s="6" customFormat="1" ht="11.25">
      <c r="A12" s="114">
        <v>3</v>
      </c>
      <c r="B12" s="7"/>
      <c r="C12" s="7"/>
      <c r="D12" s="7"/>
      <c r="E12" s="7"/>
      <c r="F12" s="9"/>
      <c r="G12" s="7"/>
    </row>
    <row r="13" spans="1:7" s="6" customFormat="1" ht="11.25">
      <c r="A13" s="114">
        <v>4</v>
      </c>
      <c r="B13" s="7"/>
      <c r="C13" s="7"/>
      <c r="D13" s="7"/>
      <c r="E13" s="7"/>
      <c r="F13" s="9"/>
      <c r="G13" s="7"/>
    </row>
    <row r="14" spans="1:7" s="6" customFormat="1" ht="11.25">
      <c r="A14" s="114">
        <v>5</v>
      </c>
      <c r="B14" s="7"/>
      <c r="C14" s="7"/>
      <c r="D14" s="7"/>
      <c r="E14" s="7"/>
      <c r="F14" s="9"/>
      <c r="G14" s="7"/>
    </row>
    <row r="15" spans="1:7" s="6" customFormat="1" ht="11.25">
      <c r="A15" s="114">
        <v>6</v>
      </c>
      <c r="B15" s="7"/>
      <c r="C15" s="7"/>
      <c r="D15" s="7"/>
      <c r="E15" s="7"/>
      <c r="F15" s="9"/>
      <c r="G15" s="7"/>
    </row>
    <row r="16" spans="1:7" s="6" customFormat="1" ht="11.25">
      <c r="A16" s="114">
        <v>7</v>
      </c>
      <c r="B16" s="7"/>
      <c r="C16" s="7"/>
      <c r="D16" s="7"/>
      <c r="E16" s="7"/>
      <c r="F16" s="9"/>
      <c r="G16" s="7"/>
    </row>
    <row r="17" spans="1:7" s="6" customFormat="1" ht="11.25">
      <c r="A17" s="114">
        <v>8</v>
      </c>
      <c r="B17" s="7"/>
      <c r="C17" s="7"/>
      <c r="D17" s="7"/>
      <c r="E17" s="7"/>
      <c r="F17" s="9"/>
      <c r="G17" s="7"/>
    </row>
    <row r="18" spans="1:7" s="6" customFormat="1" ht="11.25">
      <c r="A18" s="114">
        <v>9</v>
      </c>
      <c r="B18" s="7"/>
      <c r="C18" s="7"/>
      <c r="D18" s="7"/>
      <c r="E18" s="7"/>
      <c r="F18" s="9"/>
      <c r="G18" s="7"/>
    </row>
    <row r="19" spans="1:7" s="6" customFormat="1" ht="11.25">
      <c r="A19" s="114">
        <v>10</v>
      </c>
      <c r="B19" s="7"/>
      <c r="C19" s="7"/>
      <c r="D19" s="7"/>
      <c r="E19" s="7"/>
      <c r="F19" s="9"/>
      <c r="G19" s="7"/>
    </row>
    <row r="20" spans="1:7" s="6" customFormat="1" ht="11.25">
      <c r="A20" s="114">
        <v>11</v>
      </c>
      <c r="B20" s="7"/>
      <c r="C20" s="7"/>
      <c r="D20" s="7"/>
      <c r="E20" s="7"/>
      <c r="F20" s="9"/>
      <c r="G20" s="7"/>
    </row>
    <row r="21" spans="1:7" s="6" customFormat="1" ht="11.25">
      <c r="A21" s="114">
        <v>12</v>
      </c>
      <c r="B21" s="7"/>
      <c r="C21" s="7"/>
      <c r="D21" s="7"/>
      <c r="E21" s="7"/>
      <c r="F21" s="9"/>
      <c r="G21" s="7"/>
    </row>
    <row r="22" spans="1:7" s="6" customFormat="1" ht="11.25">
      <c r="A22" s="114">
        <v>13</v>
      </c>
      <c r="B22" s="7"/>
      <c r="C22" s="7"/>
      <c r="D22" s="7"/>
      <c r="E22" s="7"/>
      <c r="F22" s="9"/>
      <c r="G22" s="7"/>
    </row>
    <row r="23" spans="1:7" s="6" customFormat="1" ht="11.25">
      <c r="A23" s="114">
        <v>14</v>
      </c>
      <c r="B23" s="7"/>
      <c r="C23" s="7"/>
      <c r="D23" s="7"/>
      <c r="E23" s="7"/>
      <c r="F23" s="9"/>
      <c r="G23" s="7"/>
    </row>
    <row r="24" spans="1:7" s="6" customFormat="1" ht="11.25">
      <c r="A24" s="114">
        <v>15</v>
      </c>
      <c r="B24" s="7"/>
      <c r="C24" s="7"/>
      <c r="D24" s="7"/>
      <c r="E24" s="7"/>
      <c r="F24" s="9"/>
      <c r="G24" s="7"/>
    </row>
    <row r="25" spans="1:7" s="6" customFormat="1" ht="11.25">
      <c r="A25" s="114">
        <v>16</v>
      </c>
      <c r="B25" s="7"/>
      <c r="C25" s="7"/>
      <c r="D25" s="7"/>
      <c r="E25" s="7"/>
      <c r="F25" s="9"/>
      <c r="G25" s="7"/>
    </row>
    <row r="26" spans="1:7" s="6" customFormat="1" ht="11.25">
      <c r="A26" s="114">
        <v>17</v>
      </c>
      <c r="B26" s="7"/>
      <c r="C26" s="7"/>
      <c r="D26" s="7"/>
      <c r="E26" s="7"/>
      <c r="F26" s="9"/>
      <c r="G26" s="7"/>
    </row>
    <row r="27" spans="1:7" s="6" customFormat="1" ht="11.25">
      <c r="A27" s="114">
        <v>18</v>
      </c>
      <c r="B27" s="7"/>
      <c r="C27" s="7"/>
      <c r="D27" s="7"/>
      <c r="E27" s="7"/>
      <c r="F27" s="9"/>
      <c r="G27" s="7"/>
    </row>
    <row r="28" spans="1:7" s="6" customFormat="1" ht="11.25">
      <c r="A28" s="114">
        <v>19</v>
      </c>
      <c r="B28" s="7"/>
      <c r="C28" s="7"/>
      <c r="D28" s="7"/>
      <c r="E28" s="7"/>
      <c r="F28" s="9"/>
      <c r="G28" s="7"/>
    </row>
    <row r="29" spans="1:7" s="6" customFormat="1" ht="11.25">
      <c r="A29" s="114">
        <v>20</v>
      </c>
      <c r="B29" s="7"/>
      <c r="C29" s="7"/>
      <c r="D29" s="7"/>
      <c r="E29" s="7"/>
      <c r="F29" s="9"/>
      <c r="G29" s="7"/>
    </row>
    <row r="30" spans="1:7" s="6" customFormat="1" ht="11.25">
      <c r="A30" s="114">
        <v>21</v>
      </c>
      <c r="B30" s="7"/>
      <c r="C30" s="7"/>
      <c r="D30" s="7"/>
      <c r="E30" s="7"/>
      <c r="F30" s="9"/>
      <c r="G30" s="7"/>
    </row>
    <row r="31" spans="1:7" s="6" customFormat="1" ht="11.25">
      <c r="A31" s="114">
        <v>22</v>
      </c>
      <c r="B31" s="7"/>
      <c r="C31" s="7"/>
      <c r="D31" s="7"/>
      <c r="E31" s="7"/>
      <c r="F31" s="9"/>
      <c r="G31" s="7"/>
    </row>
    <row r="32" spans="1:7" s="6" customFormat="1" ht="11.25">
      <c r="A32" s="114">
        <v>23</v>
      </c>
      <c r="B32" s="7"/>
      <c r="C32" s="7"/>
      <c r="D32" s="7"/>
      <c r="E32" s="7"/>
      <c r="F32" s="9"/>
      <c r="G32" s="7"/>
    </row>
    <row r="33" spans="1:7" s="6" customFormat="1" ht="11.25">
      <c r="A33" s="114">
        <v>24</v>
      </c>
      <c r="B33" s="7"/>
      <c r="C33" s="7"/>
      <c r="D33" s="7"/>
      <c r="E33" s="7"/>
      <c r="F33" s="9"/>
      <c r="G33" s="7"/>
    </row>
    <row r="34" spans="1:7" s="6" customFormat="1" ht="11.25">
      <c r="A34" s="114">
        <v>25</v>
      </c>
      <c r="B34" s="7"/>
      <c r="C34" s="7"/>
      <c r="D34" s="7"/>
      <c r="E34" s="7"/>
      <c r="F34" s="9"/>
      <c r="G34" s="7"/>
    </row>
    <row r="35" spans="1:7" s="6" customFormat="1" ht="11.25">
      <c r="A35" s="114">
        <v>26</v>
      </c>
      <c r="B35" s="7"/>
      <c r="C35" s="7"/>
      <c r="D35" s="7"/>
      <c r="E35" s="7"/>
      <c r="F35" s="9"/>
      <c r="G35" s="7"/>
    </row>
    <row r="36" spans="1:7" s="6" customFormat="1" ht="11.25">
      <c r="A36" s="114">
        <v>27</v>
      </c>
      <c r="B36" s="7"/>
      <c r="C36" s="7"/>
      <c r="D36" s="7"/>
      <c r="E36" s="7"/>
      <c r="F36" s="9"/>
      <c r="G36" s="7"/>
    </row>
    <row r="37" spans="1:7" s="6" customFormat="1" ht="11.25">
      <c r="A37" s="114">
        <v>28</v>
      </c>
      <c r="B37" s="7"/>
      <c r="C37" s="7"/>
      <c r="D37" s="7"/>
      <c r="E37" s="7"/>
      <c r="F37" s="9"/>
      <c r="G37" s="7"/>
    </row>
    <row r="38" spans="1:7" s="6" customFormat="1" ht="11.25">
      <c r="A38" s="114">
        <v>29</v>
      </c>
      <c r="B38" s="7"/>
      <c r="C38" s="7"/>
      <c r="D38" s="7"/>
      <c r="E38" s="7"/>
      <c r="F38" s="9"/>
      <c r="G38" s="7"/>
    </row>
    <row r="39" spans="1:7" s="6" customFormat="1" ht="11.25">
      <c r="A39" s="114">
        <v>30</v>
      </c>
      <c r="B39" s="7"/>
      <c r="C39" s="7"/>
      <c r="D39" s="7"/>
      <c r="E39" s="7"/>
      <c r="F39" s="9"/>
      <c r="G39" s="7"/>
    </row>
    <row r="40" spans="1:7" s="6" customFormat="1" ht="11.25">
      <c r="A40" s="114">
        <v>31</v>
      </c>
      <c r="B40" s="7"/>
      <c r="C40" s="7"/>
      <c r="D40" s="7"/>
      <c r="E40" s="7"/>
      <c r="F40" s="9"/>
      <c r="G40" s="7"/>
    </row>
    <row r="41" spans="1:7" s="6" customFormat="1" ht="11.25">
      <c r="A41" s="114">
        <v>32</v>
      </c>
      <c r="B41" s="7"/>
      <c r="C41" s="7"/>
      <c r="D41" s="7"/>
      <c r="E41" s="7"/>
      <c r="F41" s="9"/>
      <c r="G41" s="7"/>
    </row>
    <row r="42" spans="1:7" s="6" customFormat="1" ht="11.25">
      <c r="A42" s="114">
        <v>33</v>
      </c>
      <c r="B42" s="7"/>
      <c r="C42" s="7"/>
      <c r="D42" s="7"/>
      <c r="E42" s="7"/>
      <c r="F42" s="9"/>
      <c r="G42" s="7"/>
    </row>
    <row r="43" spans="1:7" s="6" customFormat="1" ht="11.25">
      <c r="A43" s="114">
        <v>34</v>
      </c>
      <c r="B43" s="7"/>
      <c r="C43" s="7"/>
      <c r="D43" s="7"/>
      <c r="E43" s="7"/>
      <c r="F43" s="9"/>
      <c r="G43" s="7"/>
    </row>
    <row r="44" spans="1:7" s="6" customFormat="1" ht="11.25">
      <c r="A44" s="114">
        <v>35</v>
      </c>
      <c r="B44" s="7"/>
      <c r="C44" s="7"/>
      <c r="D44" s="7"/>
      <c r="E44" s="7"/>
      <c r="F44" s="9"/>
      <c r="G44" s="7"/>
    </row>
    <row r="45" spans="1:7" s="6" customFormat="1" ht="11.25">
      <c r="A45" s="114">
        <v>36</v>
      </c>
      <c r="B45" s="7"/>
      <c r="C45" s="7"/>
      <c r="D45" s="7"/>
      <c r="E45" s="7"/>
      <c r="F45" s="9"/>
      <c r="G45" s="7"/>
    </row>
    <row r="46" spans="1:7" s="6" customFormat="1" ht="11.25">
      <c r="A46" s="114">
        <v>37</v>
      </c>
      <c r="B46" s="7"/>
      <c r="C46" s="7"/>
      <c r="D46" s="7"/>
      <c r="E46" s="7"/>
      <c r="F46" s="9"/>
      <c r="G46" s="7"/>
    </row>
    <row r="47" spans="1:7" s="6" customFormat="1" ht="11.25">
      <c r="A47" s="114">
        <v>38</v>
      </c>
      <c r="B47" s="7"/>
      <c r="C47" s="7"/>
      <c r="D47" s="7"/>
      <c r="E47" s="7"/>
      <c r="F47" s="9"/>
      <c r="G47" s="7"/>
    </row>
    <row r="48" spans="1:7" s="6" customFormat="1" ht="11.25">
      <c r="A48" s="114">
        <v>39</v>
      </c>
      <c r="B48" s="7"/>
      <c r="C48" s="7"/>
      <c r="D48" s="7"/>
      <c r="E48" s="7"/>
      <c r="F48" s="9"/>
      <c r="G48" s="7"/>
    </row>
    <row r="49" spans="1:7" s="6" customFormat="1" ht="11.25">
      <c r="A49" s="114">
        <v>40</v>
      </c>
      <c r="B49" s="7"/>
      <c r="C49" s="7"/>
      <c r="D49" s="7"/>
      <c r="E49" s="7"/>
      <c r="F49" s="9"/>
      <c r="G49" s="7"/>
    </row>
    <row r="50" spans="1:7" s="6" customFormat="1" ht="11.25">
      <c r="A50" s="114">
        <v>41</v>
      </c>
      <c r="B50" s="7"/>
      <c r="C50" s="7"/>
      <c r="D50" s="7"/>
      <c r="E50" s="7"/>
      <c r="F50" s="9"/>
      <c r="G50" s="7"/>
    </row>
    <row r="51" spans="1:7" s="6" customFormat="1" ht="11.25">
      <c r="A51" s="114">
        <v>42</v>
      </c>
      <c r="B51" s="7"/>
      <c r="C51" s="7"/>
      <c r="D51" s="7"/>
      <c r="E51" s="7"/>
      <c r="F51" s="9"/>
      <c r="G51" s="7"/>
    </row>
    <row r="52" spans="1:7" s="6" customFormat="1" ht="11.25">
      <c r="A52" s="114">
        <v>43</v>
      </c>
      <c r="B52" s="7"/>
      <c r="C52" s="7"/>
      <c r="D52" s="7"/>
      <c r="E52" s="7"/>
      <c r="F52" s="9"/>
      <c r="G52" s="7"/>
    </row>
    <row r="53" spans="1:7" s="6" customFormat="1" ht="11.25">
      <c r="A53" s="114">
        <v>44</v>
      </c>
      <c r="B53" s="7"/>
      <c r="C53" s="7"/>
      <c r="D53" s="7"/>
      <c r="E53" s="7"/>
      <c r="F53" s="9"/>
      <c r="G53" s="7"/>
    </row>
    <row r="54" spans="1:7" s="6" customFormat="1" ht="11.25">
      <c r="A54" s="114">
        <v>45</v>
      </c>
      <c r="B54" s="7"/>
      <c r="C54" s="7"/>
      <c r="D54" s="7"/>
      <c r="E54" s="7"/>
      <c r="F54" s="9"/>
      <c r="G54" s="7"/>
    </row>
    <row r="55" spans="1:7" s="6" customFormat="1" ht="11.25">
      <c r="A55" s="114">
        <v>46</v>
      </c>
      <c r="B55" s="7"/>
      <c r="C55" s="7"/>
      <c r="D55" s="7"/>
      <c r="E55" s="7"/>
      <c r="F55" s="9"/>
      <c r="G55" s="7"/>
    </row>
    <row r="56" spans="1:7" s="6" customFormat="1" ht="11.25">
      <c r="A56" s="114">
        <v>47</v>
      </c>
      <c r="B56" s="7"/>
      <c r="C56" s="7"/>
      <c r="D56" s="7"/>
      <c r="E56" s="7"/>
      <c r="F56" s="9"/>
      <c r="G56" s="7"/>
    </row>
    <row r="57" spans="1:7" s="6" customFormat="1" ht="11.25">
      <c r="A57" s="114">
        <v>48</v>
      </c>
      <c r="B57" s="7"/>
      <c r="C57" s="7"/>
      <c r="D57" s="7"/>
      <c r="E57" s="7"/>
      <c r="F57" s="9"/>
      <c r="G57" s="7"/>
    </row>
    <row r="58" spans="1:7" s="6" customFormat="1" ht="11.25">
      <c r="A58" s="114">
        <v>49</v>
      </c>
      <c r="B58" s="7"/>
      <c r="C58" s="7"/>
      <c r="D58" s="7"/>
      <c r="E58" s="7"/>
      <c r="F58" s="9"/>
      <c r="G58" s="7"/>
    </row>
    <row r="59" spans="1:7" s="6" customFormat="1" ht="11.25">
      <c r="A59" s="114">
        <v>50</v>
      </c>
      <c r="B59" s="7"/>
      <c r="C59" s="7"/>
      <c r="D59" s="7"/>
      <c r="E59" s="7"/>
      <c r="F59" s="9"/>
      <c r="G59" s="7"/>
    </row>
    <row r="60" spans="1:7" s="6" customFormat="1" ht="11.25">
      <c r="A60" s="114">
        <v>51</v>
      </c>
      <c r="B60" s="7"/>
      <c r="C60" s="7"/>
      <c r="D60" s="7"/>
      <c r="E60" s="7"/>
      <c r="F60" s="9"/>
      <c r="G60" s="7"/>
    </row>
    <row r="61" spans="1:7" s="6" customFormat="1" ht="11.25">
      <c r="A61" s="114">
        <v>52</v>
      </c>
      <c r="B61" s="7"/>
      <c r="C61" s="7"/>
      <c r="D61" s="7"/>
      <c r="E61" s="7"/>
      <c r="F61" s="9"/>
      <c r="G61" s="7"/>
    </row>
    <row r="62" spans="1:7" s="6" customFormat="1" ht="11.25">
      <c r="A62" s="114">
        <v>53</v>
      </c>
      <c r="B62" s="7"/>
      <c r="C62" s="7"/>
      <c r="D62" s="7"/>
      <c r="E62" s="7"/>
      <c r="F62" s="9"/>
      <c r="G62" s="7"/>
    </row>
    <row r="63" spans="1:7" s="6" customFormat="1" ht="11.25">
      <c r="A63" s="114">
        <v>54</v>
      </c>
      <c r="B63" s="7"/>
      <c r="C63" s="7"/>
      <c r="D63" s="7"/>
      <c r="E63" s="7"/>
      <c r="F63" s="9"/>
      <c r="G63" s="7"/>
    </row>
    <row r="64" spans="1:7" s="6" customFormat="1" ht="11.25">
      <c r="A64" s="114">
        <v>55</v>
      </c>
      <c r="B64" s="7"/>
      <c r="C64" s="7"/>
      <c r="D64" s="7"/>
      <c r="E64" s="7"/>
      <c r="F64" s="9"/>
      <c r="G64" s="7"/>
    </row>
    <row r="65" spans="1:7" s="6" customFormat="1" ht="11.25">
      <c r="A65" s="114">
        <v>56</v>
      </c>
      <c r="B65" s="7"/>
      <c r="C65" s="7"/>
      <c r="D65" s="7"/>
      <c r="E65" s="7"/>
      <c r="F65" s="9"/>
      <c r="G65" s="7"/>
    </row>
    <row r="66" spans="1:7" s="6" customFormat="1" ht="11.25">
      <c r="A66" s="114">
        <v>57</v>
      </c>
      <c r="B66" s="7"/>
      <c r="C66" s="7"/>
      <c r="D66" s="7"/>
      <c r="E66" s="7"/>
      <c r="F66" s="9"/>
      <c r="G66" s="7"/>
    </row>
    <row r="67" spans="1:7" s="6" customFormat="1" ht="11.25">
      <c r="A67" s="114">
        <v>58</v>
      </c>
      <c r="B67" s="7"/>
      <c r="C67" s="7"/>
      <c r="D67" s="7"/>
      <c r="E67" s="7"/>
      <c r="F67" s="9"/>
      <c r="G67" s="7"/>
    </row>
    <row r="68" spans="1:7" s="6" customFormat="1" ht="11.25">
      <c r="A68" s="114">
        <v>59</v>
      </c>
      <c r="B68" s="7"/>
      <c r="C68" s="7"/>
      <c r="D68" s="7"/>
      <c r="E68" s="7"/>
      <c r="F68" s="9"/>
      <c r="G68" s="7"/>
    </row>
    <row r="69" spans="1:7" s="6" customFormat="1" ht="11.25">
      <c r="A69" s="114">
        <v>60</v>
      </c>
      <c r="B69" s="7"/>
      <c r="C69" s="7"/>
      <c r="D69" s="7"/>
      <c r="E69" s="7"/>
      <c r="F69" s="9"/>
      <c r="G69" s="7"/>
    </row>
    <row r="70" spans="1:7" s="6" customFormat="1" ht="11.25">
      <c r="A70" s="114">
        <v>61</v>
      </c>
      <c r="B70" s="7"/>
      <c r="C70" s="7"/>
      <c r="D70" s="7"/>
      <c r="E70" s="7"/>
      <c r="F70" s="9"/>
      <c r="G70" s="7"/>
    </row>
    <row r="71" spans="1:7" s="6" customFormat="1" ht="11.25">
      <c r="A71" s="114">
        <v>62</v>
      </c>
      <c r="B71" s="7"/>
      <c r="C71" s="7"/>
      <c r="D71" s="7"/>
      <c r="E71" s="7"/>
      <c r="F71" s="9"/>
      <c r="G71" s="7"/>
    </row>
    <row r="72" spans="1:7" s="6" customFormat="1" ht="11.25">
      <c r="A72" s="114">
        <v>63</v>
      </c>
      <c r="B72" s="7"/>
      <c r="C72" s="7"/>
      <c r="D72" s="7"/>
      <c r="E72" s="7"/>
      <c r="F72" s="9"/>
      <c r="G72" s="7"/>
    </row>
    <row r="73" spans="1:7" s="6" customFormat="1" ht="11.25">
      <c r="A73" s="114">
        <v>64</v>
      </c>
      <c r="B73" s="7"/>
      <c r="C73" s="7"/>
      <c r="D73" s="7"/>
      <c r="E73" s="7"/>
      <c r="F73" s="9"/>
      <c r="G73" s="7"/>
    </row>
    <row r="74" spans="1:7" s="6" customFormat="1" ht="11.25">
      <c r="A74" s="114">
        <v>65</v>
      </c>
      <c r="B74" s="7"/>
      <c r="C74" s="7"/>
      <c r="D74" s="7"/>
      <c r="E74" s="7"/>
      <c r="F74" s="9"/>
      <c r="G74" s="7"/>
    </row>
    <row r="75" spans="1:7" s="6" customFormat="1" ht="11.25">
      <c r="A75" s="114">
        <v>66</v>
      </c>
      <c r="B75" s="7"/>
      <c r="C75" s="7"/>
      <c r="D75" s="7"/>
      <c r="E75" s="7"/>
      <c r="F75" s="9"/>
      <c r="G75" s="7"/>
    </row>
    <row r="76" spans="1:7" s="6" customFormat="1" ht="11.25">
      <c r="A76" s="114">
        <v>67</v>
      </c>
      <c r="B76" s="7"/>
      <c r="C76" s="7"/>
      <c r="D76" s="7"/>
      <c r="E76" s="7"/>
      <c r="F76" s="9"/>
      <c r="G76" s="7"/>
    </row>
    <row r="77" spans="1:7" s="6" customFormat="1" ht="11.25">
      <c r="A77" s="114">
        <v>68</v>
      </c>
      <c r="B77" s="7"/>
      <c r="C77" s="7"/>
      <c r="D77" s="7"/>
      <c r="E77" s="7"/>
      <c r="F77" s="9"/>
      <c r="G77" s="7"/>
    </row>
    <row r="78" spans="1:7" s="6" customFormat="1" ht="11.25">
      <c r="A78" s="114">
        <v>69</v>
      </c>
      <c r="B78" s="7"/>
      <c r="C78" s="7"/>
      <c r="D78" s="7"/>
      <c r="E78" s="7"/>
      <c r="F78" s="9"/>
      <c r="G78" s="7"/>
    </row>
    <row r="79" spans="1:7" s="6" customFormat="1" ht="11.25">
      <c r="A79" s="114">
        <v>70</v>
      </c>
      <c r="B79" s="7"/>
      <c r="C79" s="7"/>
      <c r="D79" s="7"/>
      <c r="E79" s="7"/>
      <c r="F79" s="9"/>
      <c r="G79" s="7"/>
    </row>
    <row r="80" spans="1:7" s="6" customFormat="1" ht="11.25">
      <c r="A80" s="114">
        <v>71</v>
      </c>
      <c r="B80" s="7"/>
      <c r="C80" s="7"/>
      <c r="D80" s="7"/>
      <c r="E80" s="7"/>
      <c r="F80" s="9"/>
      <c r="G80" s="7"/>
    </row>
    <row r="81" spans="1:7" s="6" customFormat="1" ht="11.25">
      <c r="A81" s="114">
        <v>72</v>
      </c>
      <c r="B81" s="7"/>
      <c r="C81" s="7"/>
      <c r="D81" s="7"/>
      <c r="E81" s="7"/>
      <c r="F81" s="9"/>
      <c r="G81" s="7"/>
    </row>
    <row r="82" spans="1:7" s="6" customFormat="1" ht="11.25">
      <c r="A82" s="114">
        <v>73</v>
      </c>
      <c r="B82" s="7"/>
      <c r="C82" s="7"/>
      <c r="D82" s="7"/>
      <c r="E82" s="7"/>
      <c r="F82" s="9"/>
      <c r="G82" s="7"/>
    </row>
    <row r="83" spans="1:7" s="6" customFormat="1" ht="11.25">
      <c r="A83" s="114">
        <v>74</v>
      </c>
      <c r="B83" s="7"/>
      <c r="C83" s="7"/>
      <c r="D83" s="7"/>
      <c r="E83" s="7"/>
      <c r="F83" s="9"/>
      <c r="G83" s="7"/>
    </row>
    <row r="84" spans="1:7" s="6" customFormat="1" ht="11.25">
      <c r="A84" s="114">
        <v>75</v>
      </c>
      <c r="B84" s="7"/>
      <c r="C84" s="7"/>
      <c r="D84" s="7"/>
      <c r="E84" s="7"/>
      <c r="F84" s="9"/>
      <c r="G84" s="7"/>
    </row>
    <row r="85" spans="1:7" s="6" customFormat="1" ht="11.25">
      <c r="A85" s="114">
        <v>76</v>
      </c>
      <c r="B85" s="7"/>
      <c r="C85" s="7"/>
      <c r="D85" s="7"/>
      <c r="E85" s="7"/>
      <c r="F85" s="9"/>
      <c r="G85" s="7"/>
    </row>
    <row r="86" spans="1:7" s="6" customFormat="1" ht="11.25">
      <c r="A86" s="114">
        <v>77</v>
      </c>
      <c r="B86" s="7"/>
      <c r="C86" s="7"/>
      <c r="D86" s="7"/>
      <c r="E86" s="7"/>
      <c r="F86" s="9"/>
      <c r="G86" s="7"/>
    </row>
    <row r="87" spans="1:7" s="6" customFormat="1" ht="11.25">
      <c r="A87" s="114">
        <v>78</v>
      </c>
      <c r="B87" s="7"/>
      <c r="C87" s="7"/>
      <c r="D87" s="7"/>
      <c r="E87" s="7"/>
      <c r="F87" s="9"/>
      <c r="G87" s="7"/>
    </row>
    <row r="88" spans="1:7" s="6" customFormat="1" ht="11.25">
      <c r="A88" s="114">
        <v>79</v>
      </c>
      <c r="B88" s="7"/>
      <c r="C88" s="7"/>
      <c r="D88" s="7"/>
      <c r="E88" s="7"/>
      <c r="F88" s="9"/>
      <c r="G88" s="7"/>
    </row>
    <row r="89" spans="1:7" s="6" customFormat="1" ht="11.25">
      <c r="A89" s="114">
        <v>80</v>
      </c>
      <c r="B89" s="7"/>
      <c r="C89" s="7"/>
      <c r="D89" s="7"/>
      <c r="E89" s="7"/>
      <c r="F89" s="9"/>
      <c r="G89" s="7"/>
    </row>
    <row r="90" spans="1:7" s="6" customFormat="1" ht="11.25">
      <c r="A90" s="114">
        <v>81</v>
      </c>
      <c r="B90" s="7"/>
      <c r="C90" s="7"/>
      <c r="D90" s="7"/>
      <c r="E90" s="7"/>
      <c r="F90" s="9"/>
      <c r="G90" s="7"/>
    </row>
    <row r="91" spans="1:7" s="6" customFormat="1" ht="11.25">
      <c r="A91" s="114">
        <v>82</v>
      </c>
      <c r="B91" s="7"/>
      <c r="C91" s="7"/>
      <c r="D91" s="7"/>
      <c r="E91" s="7"/>
      <c r="F91" s="9"/>
      <c r="G91" s="7"/>
    </row>
    <row r="92" spans="1:7" s="6" customFormat="1" ht="11.25">
      <c r="A92" s="114">
        <v>83</v>
      </c>
      <c r="B92" s="7"/>
      <c r="C92" s="7"/>
      <c r="D92" s="7"/>
      <c r="E92" s="7"/>
      <c r="F92" s="9"/>
      <c r="G92" s="7"/>
    </row>
    <row r="93" spans="1:7" s="6" customFormat="1" ht="11.25">
      <c r="A93" s="114">
        <v>84</v>
      </c>
      <c r="B93" s="7"/>
      <c r="C93" s="7"/>
      <c r="D93" s="7"/>
      <c r="E93" s="7"/>
      <c r="F93" s="9"/>
      <c r="G93" s="7"/>
    </row>
    <row r="94" spans="1:7" s="6" customFormat="1" ht="11.25">
      <c r="A94" s="114">
        <v>85</v>
      </c>
      <c r="B94" s="7"/>
      <c r="C94" s="7"/>
      <c r="D94" s="7"/>
      <c r="E94" s="7"/>
      <c r="F94" s="9"/>
      <c r="G94" s="7"/>
    </row>
    <row r="95" spans="1:7" s="6" customFormat="1" ht="11.25">
      <c r="A95" s="114">
        <v>86</v>
      </c>
      <c r="B95" s="7"/>
      <c r="C95" s="7"/>
      <c r="D95" s="7"/>
      <c r="E95" s="7"/>
      <c r="F95" s="9"/>
      <c r="G95" s="7"/>
    </row>
    <row r="96" spans="1:7" s="6" customFormat="1" ht="11.25">
      <c r="A96" s="114">
        <v>87</v>
      </c>
      <c r="B96" s="7"/>
      <c r="C96" s="7"/>
      <c r="D96" s="7"/>
      <c r="E96" s="7"/>
      <c r="F96" s="9"/>
      <c r="G96" s="7"/>
    </row>
    <row r="97" spans="1:7" s="6" customFormat="1" ht="11.25">
      <c r="A97" s="114">
        <v>88</v>
      </c>
      <c r="B97" s="7"/>
      <c r="C97" s="7"/>
      <c r="D97" s="7"/>
      <c r="E97" s="7"/>
      <c r="F97" s="9"/>
      <c r="G97" s="7"/>
    </row>
    <row r="98" spans="1:7" s="6" customFormat="1" ht="11.25">
      <c r="A98" s="114">
        <v>89</v>
      </c>
      <c r="B98" s="7"/>
      <c r="C98" s="7"/>
      <c r="D98" s="7"/>
      <c r="E98" s="7"/>
      <c r="F98" s="9"/>
      <c r="G98" s="7"/>
    </row>
    <row r="99" spans="1:7" s="6" customFormat="1" ht="11.25">
      <c r="A99" s="114">
        <v>90</v>
      </c>
      <c r="B99" s="7"/>
      <c r="C99" s="7"/>
      <c r="D99" s="7"/>
      <c r="E99" s="7"/>
      <c r="F99" s="9"/>
      <c r="G99" s="7"/>
    </row>
    <row r="100" spans="1:7" s="6" customFormat="1" ht="11.25">
      <c r="A100" s="114">
        <v>91</v>
      </c>
      <c r="B100" s="7"/>
      <c r="C100" s="7"/>
      <c r="D100" s="7"/>
      <c r="E100" s="7"/>
      <c r="F100" s="9"/>
      <c r="G100" s="7"/>
    </row>
    <row r="101" spans="1:7" s="6" customFormat="1" ht="11.25">
      <c r="A101" s="114">
        <v>92</v>
      </c>
      <c r="B101" s="7"/>
      <c r="C101" s="7"/>
      <c r="D101" s="7"/>
      <c r="E101" s="7"/>
      <c r="F101" s="9"/>
      <c r="G101" s="7"/>
    </row>
    <row r="102" spans="1:7" s="6" customFormat="1" ht="11.25">
      <c r="A102" s="114">
        <v>93</v>
      </c>
      <c r="B102" s="7"/>
      <c r="C102" s="7"/>
      <c r="D102" s="7"/>
      <c r="E102" s="7"/>
      <c r="F102" s="9"/>
      <c r="G102" s="7"/>
    </row>
    <row r="103" spans="1:7" s="6" customFormat="1" ht="11.25">
      <c r="A103" s="114">
        <v>94</v>
      </c>
      <c r="B103" s="7"/>
      <c r="C103" s="7"/>
      <c r="D103" s="7"/>
      <c r="E103" s="7"/>
      <c r="F103" s="9"/>
      <c r="G103" s="7"/>
    </row>
    <row r="104" spans="1:7" s="6" customFormat="1" ht="11.25">
      <c r="A104" s="114">
        <v>95</v>
      </c>
      <c r="B104" s="7"/>
      <c r="C104" s="7"/>
      <c r="D104" s="7"/>
      <c r="E104" s="7"/>
      <c r="F104" s="9"/>
      <c r="G104" s="7"/>
    </row>
    <row r="105" spans="1:7" s="6" customFormat="1" ht="11.25">
      <c r="A105" s="114">
        <v>96</v>
      </c>
      <c r="B105" s="7"/>
      <c r="C105" s="7"/>
      <c r="D105" s="7"/>
      <c r="E105" s="7"/>
      <c r="F105" s="9"/>
      <c r="G105" s="7"/>
    </row>
    <row r="106" spans="1:7" s="6" customFormat="1" ht="11.25">
      <c r="A106" s="114">
        <v>97</v>
      </c>
      <c r="B106" s="7"/>
      <c r="C106" s="7"/>
      <c r="D106" s="7"/>
      <c r="E106" s="7"/>
      <c r="F106" s="9"/>
      <c r="G106" s="7"/>
    </row>
    <row r="107" spans="1:7" s="6" customFormat="1" ht="11.25">
      <c r="A107" s="114">
        <v>98</v>
      </c>
      <c r="B107" s="7"/>
      <c r="C107" s="7"/>
      <c r="D107" s="7"/>
      <c r="E107" s="7"/>
      <c r="F107" s="9"/>
      <c r="G107" s="7"/>
    </row>
    <row r="108" spans="1:7" s="6" customFormat="1" ht="11.25">
      <c r="A108" s="114">
        <v>99</v>
      </c>
      <c r="B108" s="7"/>
      <c r="C108" s="7"/>
      <c r="D108" s="7"/>
      <c r="E108" s="7"/>
      <c r="F108" s="9"/>
      <c r="G108" s="7"/>
    </row>
    <row r="109" spans="1:7" s="6" customFormat="1" ht="12" thickBot="1">
      <c r="A109" s="115">
        <v>100</v>
      </c>
      <c r="B109" s="10"/>
      <c r="C109" s="10"/>
      <c r="D109" s="10"/>
      <c r="E109" s="10"/>
      <c r="F109" s="11"/>
      <c r="G109" s="7"/>
    </row>
    <row r="110" spans="1:7" s="6" customFormat="1" ht="11.25">
      <c r="A110" s="72"/>
      <c r="B110" s="7"/>
      <c r="C110" s="7"/>
      <c r="D110" s="7"/>
      <c r="E110" s="7"/>
      <c r="F110" s="7"/>
      <c r="G110" s="7"/>
    </row>
    <row r="111" spans="1:7" ht="12.75">
      <c r="A111" s="74"/>
      <c r="B111" s="1"/>
      <c r="C111" s="1"/>
      <c r="D111" s="1"/>
      <c r="E111" s="1"/>
      <c r="F111" s="1"/>
      <c r="G111" s="1"/>
    </row>
    <row r="112" spans="1:7" ht="12.75">
      <c r="A112" s="74"/>
      <c r="B112" s="1"/>
      <c r="C112" s="1"/>
      <c r="D112" s="1"/>
      <c r="E112" s="1"/>
      <c r="F112" s="1"/>
      <c r="G112" s="1"/>
    </row>
    <row r="113" spans="1:7" ht="12.75">
      <c r="A113" s="74"/>
      <c r="B113" s="1"/>
      <c r="C113" s="1"/>
      <c r="D113" s="1"/>
      <c r="E113" s="1"/>
      <c r="F113" s="1"/>
      <c r="G113" s="1"/>
    </row>
    <row r="114" spans="1:7" ht="12.75">
      <c r="A114" s="74"/>
      <c r="B114" s="1"/>
      <c r="C114" s="1"/>
      <c r="D114" s="1"/>
      <c r="E114" s="1"/>
      <c r="F114" s="1"/>
      <c r="G114" s="1"/>
    </row>
    <row r="115" spans="1:7" ht="12.75">
      <c r="A115" s="74"/>
      <c r="B115" s="1"/>
      <c r="C115" s="1"/>
      <c r="D115" s="1"/>
      <c r="E115" s="1"/>
      <c r="F115" s="1"/>
      <c r="G115" s="1"/>
    </row>
    <row r="116" spans="1:7" ht="12.75">
      <c r="A116" s="74"/>
      <c r="B116" s="1"/>
      <c r="C116" s="1"/>
      <c r="D116" s="1"/>
      <c r="E116" s="1"/>
      <c r="F116" s="1"/>
      <c r="G116" s="1"/>
    </row>
    <row r="117" spans="1:7" ht="12.75">
      <c r="A117" s="74"/>
      <c r="B117" s="1"/>
      <c r="C117" s="1"/>
      <c r="D117" s="1"/>
      <c r="E117" s="1"/>
      <c r="F117" s="1"/>
      <c r="G117" s="1"/>
    </row>
    <row r="118" spans="1:7" ht="12.75">
      <c r="A118" s="74"/>
      <c r="B118" s="1"/>
      <c r="C118" s="1"/>
      <c r="D118" s="1"/>
      <c r="E118" s="1"/>
      <c r="F118" s="1"/>
      <c r="G118" s="1"/>
    </row>
    <row r="119" spans="1:7" ht="12.75">
      <c r="A119" s="74"/>
      <c r="B119" s="1"/>
      <c r="C119" s="1"/>
      <c r="D119" s="1"/>
      <c r="E119" s="1"/>
      <c r="F119" s="1"/>
      <c r="G119" s="1"/>
    </row>
    <row r="120" spans="1:7" ht="12.75">
      <c r="A120" s="74"/>
      <c r="B120" s="1"/>
      <c r="C120" s="1"/>
      <c r="D120" s="1"/>
      <c r="E120" s="1"/>
      <c r="F120" s="1"/>
      <c r="G120" s="1"/>
    </row>
    <row r="121" spans="1:7" ht="12.75">
      <c r="A121" s="74"/>
      <c r="B121" s="1"/>
      <c r="C121" s="1"/>
      <c r="D121" s="1"/>
      <c r="E121" s="1"/>
      <c r="F121" s="1"/>
      <c r="G121" s="1"/>
    </row>
    <row r="122" spans="1:7" ht="12.75">
      <c r="A122" s="74"/>
      <c r="B122" s="1"/>
      <c r="C122" s="1"/>
      <c r="D122" s="1"/>
      <c r="E122" s="1"/>
      <c r="F122" s="1"/>
      <c r="G122" s="1"/>
    </row>
    <row r="123" spans="1:7" ht="12.75">
      <c r="A123" s="74"/>
      <c r="B123" s="1"/>
      <c r="C123" s="1"/>
      <c r="D123" s="1"/>
      <c r="E123" s="1"/>
      <c r="F123" s="1"/>
      <c r="G123" s="1"/>
    </row>
    <row r="124" spans="1:7" ht="12.75">
      <c r="A124" s="74"/>
      <c r="B124" s="1"/>
      <c r="C124" s="1"/>
      <c r="D124" s="1"/>
      <c r="E124" s="1"/>
      <c r="F124" s="1"/>
      <c r="G124" s="1"/>
    </row>
    <row r="125" spans="1:7" ht="12.75">
      <c r="A125" s="74"/>
      <c r="B125" s="1"/>
      <c r="C125" s="1"/>
      <c r="D125" s="1"/>
      <c r="E125" s="1"/>
      <c r="F125" s="1"/>
      <c r="G125" s="1"/>
    </row>
    <row r="126" spans="1:7" ht="12.75">
      <c r="A126" s="74"/>
      <c r="B126" s="1"/>
      <c r="C126" s="1"/>
      <c r="D126" s="1"/>
      <c r="E126" s="1"/>
      <c r="F126" s="1"/>
      <c r="G126" s="1"/>
    </row>
    <row r="127" spans="1:7" ht="12.75">
      <c r="A127" s="74"/>
      <c r="B127" s="1"/>
      <c r="C127" s="1"/>
      <c r="D127" s="1"/>
      <c r="E127" s="1"/>
      <c r="F127" s="1"/>
      <c r="G127" s="1"/>
    </row>
    <row r="128" spans="1:7" ht="12.75">
      <c r="A128" s="74"/>
      <c r="B128" s="1"/>
      <c r="C128" s="1"/>
      <c r="D128" s="1"/>
      <c r="E128" s="1"/>
      <c r="F128" s="1"/>
      <c r="G128" s="1"/>
    </row>
    <row r="129" spans="1:7" ht="12.75">
      <c r="A129" s="74"/>
      <c r="B129" s="1"/>
      <c r="C129" s="1"/>
      <c r="D129" s="1"/>
      <c r="E129" s="1"/>
      <c r="F129" s="1"/>
      <c r="G129" s="1"/>
    </row>
    <row r="130" spans="1:7" ht="12.75">
      <c r="A130" s="74"/>
      <c r="B130" s="1"/>
      <c r="C130" s="1"/>
      <c r="D130" s="1"/>
      <c r="E130" s="1"/>
      <c r="F130" s="1"/>
      <c r="G130" s="1"/>
    </row>
    <row r="131" spans="1:7" ht="12.75">
      <c r="A131" s="74"/>
      <c r="B131" s="1"/>
      <c r="C131" s="1"/>
      <c r="D131" s="1"/>
      <c r="E131" s="1"/>
      <c r="F131" s="1"/>
      <c r="G131" s="1"/>
    </row>
    <row r="132" spans="1:7" ht="12.75">
      <c r="A132" s="74"/>
      <c r="B132" s="1"/>
      <c r="C132" s="1"/>
      <c r="D132" s="1"/>
      <c r="E132" s="1"/>
      <c r="F132" s="1"/>
      <c r="G132" s="1"/>
    </row>
    <row r="133" spans="1:7" ht="12.75">
      <c r="A133" s="74"/>
      <c r="B133" s="1"/>
      <c r="C133" s="1"/>
      <c r="D133" s="1"/>
      <c r="E133" s="1"/>
      <c r="F133" s="1"/>
      <c r="G133" s="1"/>
    </row>
    <row r="134" spans="1:7" ht="12.75">
      <c r="A134" s="74"/>
      <c r="B134" s="1"/>
      <c r="C134" s="1"/>
      <c r="D134" s="1"/>
      <c r="E134" s="1"/>
      <c r="F134" s="1"/>
      <c r="G134" s="1"/>
    </row>
    <row r="135" spans="1:7" ht="12.75">
      <c r="A135" s="74"/>
      <c r="B135" s="1"/>
      <c r="C135" s="1"/>
      <c r="D135" s="1"/>
      <c r="E135" s="1"/>
      <c r="F135" s="1"/>
      <c r="G135" s="1"/>
    </row>
    <row r="136" spans="1:7" ht="12.75">
      <c r="A136" s="74"/>
      <c r="B136" s="1"/>
      <c r="C136" s="1"/>
      <c r="D136" s="1"/>
      <c r="E136" s="1"/>
      <c r="F136" s="1"/>
      <c r="G136" s="1"/>
    </row>
    <row r="137" spans="1:7" ht="12.75">
      <c r="A137" s="74"/>
      <c r="B137" s="1"/>
      <c r="C137" s="1"/>
      <c r="D137" s="1"/>
      <c r="E137" s="1"/>
      <c r="F137" s="1"/>
      <c r="G137" s="1"/>
    </row>
    <row r="138" spans="1:7" ht="12.75">
      <c r="A138" s="74"/>
      <c r="B138" s="1"/>
      <c r="C138" s="1"/>
      <c r="D138" s="1"/>
      <c r="E138" s="1"/>
      <c r="F138" s="1"/>
      <c r="G138" s="1"/>
    </row>
    <row r="139" spans="1:7" ht="12.75">
      <c r="A139" s="74"/>
      <c r="B139" s="1"/>
      <c r="C139" s="1"/>
      <c r="D139" s="1"/>
      <c r="E139" s="1"/>
      <c r="F139" s="1"/>
      <c r="G139" s="1"/>
    </row>
    <row r="140" spans="1:7" ht="12.75">
      <c r="A140" s="74"/>
      <c r="B140" s="1"/>
      <c r="C140" s="1"/>
      <c r="D140" s="1"/>
      <c r="E140" s="1"/>
      <c r="F140" s="1"/>
      <c r="G140" s="1"/>
    </row>
    <row r="141" spans="1:7" ht="12.75">
      <c r="A141" s="74"/>
      <c r="B141" s="1"/>
      <c r="C141" s="1"/>
      <c r="D141" s="1"/>
      <c r="E141" s="1"/>
      <c r="F141" s="1"/>
      <c r="G141" s="1"/>
    </row>
    <row r="142" spans="1:7" ht="12.75">
      <c r="A142" s="74"/>
      <c r="B142" s="1"/>
      <c r="C142" s="1"/>
      <c r="D142" s="1"/>
      <c r="E142" s="1"/>
      <c r="F142" s="1"/>
      <c r="G142" s="1"/>
    </row>
    <row r="143" spans="1:7" ht="12.75">
      <c r="A143" s="74"/>
      <c r="B143" s="1"/>
      <c r="C143" s="1"/>
      <c r="D143" s="1"/>
      <c r="E143" s="1"/>
      <c r="F143" s="1"/>
      <c r="G143" s="1"/>
    </row>
  </sheetData>
  <mergeCells count="3">
    <mergeCell ref="A1:F1"/>
    <mergeCell ref="A2:F2"/>
    <mergeCell ref="A3:F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B10" sqref="B10"/>
    </sheetView>
  </sheetViews>
  <sheetFormatPr defaultColWidth="9.140625" defaultRowHeight="12.75"/>
  <cols>
    <col min="1" max="1" width="3.8515625" style="75" bestFit="1" customWidth="1"/>
    <col min="2" max="2" width="31.57421875" style="0" customWidth="1"/>
    <col min="3" max="3" width="10.140625" style="0" customWidth="1"/>
    <col min="4" max="4" width="8.28125" style="0" customWidth="1"/>
    <col min="5" max="5" width="11.8515625" style="0" customWidth="1"/>
    <col min="6" max="16384" width="11.421875" style="0" customWidth="1"/>
  </cols>
  <sheetData>
    <row r="1" spans="1:7" ht="60" customHeight="1">
      <c r="A1" s="168" t="s">
        <v>0</v>
      </c>
      <c r="B1" s="169"/>
      <c r="C1" s="169"/>
      <c r="D1" s="169"/>
      <c r="E1" s="169"/>
      <c r="F1" s="170"/>
      <c r="G1" s="1"/>
    </row>
    <row r="2" spans="1:7" ht="30">
      <c r="A2" s="163" t="s">
        <v>19</v>
      </c>
      <c r="B2" s="200"/>
      <c r="C2" s="200"/>
      <c r="D2" s="200"/>
      <c r="E2" s="200"/>
      <c r="F2" s="201"/>
      <c r="G2" s="1"/>
    </row>
    <row r="3" spans="1:7" ht="30.75" thickBot="1">
      <c r="A3" s="165" t="s">
        <v>558</v>
      </c>
      <c r="B3" s="166"/>
      <c r="C3" s="166"/>
      <c r="D3" s="166"/>
      <c r="E3" s="166"/>
      <c r="F3" s="167"/>
      <c r="G3" s="1"/>
    </row>
    <row r="4" spans="1:7" ht="15.75">
      <c r="A4" s="125" t="s">
        <v>14</v>
      </c>
      <c r="B4" s="76" t="s">
        <v>664</v>
      </c>
      <c r="C4" s="77" t="s">
        <v>1</v>
      </c>
      <c r="D4" s="77" t="s">
        <v>2</v>
      </c>
      <c r="E4" s="77" t="s">
        <v>555</v>
      </c>
      <c r="F4" s="78" t="s">
        <v>7</v>
      </c>
      <c r="G4" s="1"/>
    </row>
    <row r="5" spans="1:7" ht="12.75">
      <c r="A5" s="109"/>
      <c r="B5" s="144" t="s">
        <v>650</v>
      </c>
      <c r="C5" s="70"/>
      <c r="D5" s="79" t="s">
        <v>554</v>
      </c>
      <c r="E5" s="79" t="s">
        <v>554</v>
      </c>
      <c r="F5" s="3"/>
      <c r="G5" s="1"/>
    </row>
    <row r="6" spans="1:7" ht="12.75">
      <c r="A6" s="109"/>
      <c r="B6" s="2" t="s">
        <v>8</v>
      </c>
      <c r="C6" s="70"/>
      <c r="D6" s="70"/>
      <c r="E6" s="70"/>
      <c r="F6" s="3"/>
      <c r="G6" s="1"/>
    </row>
    <row r="7" spans="1:7" ht="13.5" thickBot="1">
      <c r="A7" s="110"/>
      <c r="B7" s="4" t="s">
        <v>6</v>
      </c>
      <c r="C7" s="71"/>
      <c r="D7" s="71"/>
      <c r="E7" s="71"/>
      <c r="F7" s="5"/>
      <c r="G7" s="1"/>
    </row>
    <row r="8" spans="1:7" ht="12.75">
      <c r="A8" s="111"/>
      <c r="B8" s="83" t="s">
        <v>660</v>
      </c>
      <c r="C8" s="81"/>
      <c r="D8" s="81"/>
      <c r="E8" s="81"/>
      <c r="F8" s="82"/>
      <c r="G8" s="1"/>
    </row>
    <row r="9" spans="1:7" s="6" customFormat="1" ht="12" thickBot="1">
      <c r="A9" s="112"/>
      <c r="B9" s="84" t="s">
        <v>665</v>
      </c>
      <c r="C9" s="85" t="s">
        <v>78</v>
      </c>
      <c r="D9" s="85" t="s">
        <v>231</v>
      </c>
      <c r="E9" s="86" t="s">
        <v>556</v>
      </c>
      <c r="F9" s="87">
        <v>160</v>
      </c>
      <c r="G9" s="7"/>
    </row>
    <row r="10" spans="1:7" s="6" customFormat="1" ht="11.25">
      <c r="A10" s="113">
        <v>1</v>
      </c>
      <c r="B10" s="7"/>
      <c r="C10" s="7"/>
      <c r="D10" s="7"/>
      <c r="E10" s="7"/>
      <c r="F10" s="9"/>
      <c r="G10" s="7"/>
    </row>
    <row r="11" spans="1:7" s="6" customFormat="1" ht="11.25">
      <c r="A11" s="114">
        <v>2</v>
      </c>
      <c r="B11" s="7"/>
      <c r="C11" s="7"/>
      <c r="D11" s="7"/>
      <c r="E11" s="7"/>
      <c r="F11" s="9"/>
      <c r="G11" s="7"/>
    </row>
    <row r="12" spans="1:7" s="6" customFormat="1" ht="11.25">
      <c r="A12" s="114">
        <v>3</v>
      </c>
      <c r="B12" s="7"/>
      <c r="C12" s="7"/>
      <c r="D12" s="7"/>
      <c r="E12" s="7"/>
      <c r="F12" s="9"/>
      <c r="G12" s="7"/>
    </row>
    <row r="13" spans="1:7" s="6" customFormat="1" ht="11.25">
      <c r="A13" s="114">
        <v>4</v>
      </c>
      <c r="B13" s="7"/>
      <c r="C13" s="7"/>
      <c r="D13" s="7"/>
      <c r="E13" s="7"/>
      <c r="F13" s="9"/>
      <c r="G13" s="7"/>
    </row>
    <row r="14" spans="1:7" s="6" customFormat="1" ht="11.25">
      <c r="A14" s="114">
        <v>5</v>
      </c>
      <c r="B14" s="7"/>
      <c r="C14" s="7"/>
      <c r="D14" s="7"/>
      <c r="E14" s="7"/>
      <c r="F14" s="9"/>
      <c r="G14" s="7"/>
    </row>
    <row r="15" spans="1:7" s="6" customFormat="1" ht="11.25">
      <c r="A15" s="114">
        <v>6</v>
      </c>
      <c r="B15" s="7"/>
      <c r="C15" s="7"/>
      <c r="D15" s="7"/>
      <c r="E15" s="7"/>
      <c r="F15" s="9"/>
      <c r="G15" s="7"/>
    </row>
    <row r="16" spans="1:7" s="6" customFormat="1" ht="11.25">
      <c r="A16" s="114">
        <v>7</v>
      </c>
      <c r="B16" s="7"/>
      <c r="C16" s="7"/>
      <c r="D16" s="7"/>
      <c r="E16" s="7"/>
      <c r="F16" s="9"/>
      <c r="G16" s="7"/>
    </row>
    <row r="17" spans="1:7" s="6" customFormat="1" ht="11.25">
      <c r="A17" s="114">
        <v>8</v>
      </c>
      <c r="B17" s="7"/>
      <c r="C17" s="7"/>
      <c r="D17" s="7"/>
      <c r="E17" s="7"/>
      <c r="F17" s="9"/>
      <c r="G17" s="7"/>
    </row>
    <row r="18" spans="1:7" s="6" customFormat="1" ht="11.25">
      <c r="A18" s="114">
        <v>9</v>
      </c>
      <c r="B18" s="7"/>
      <c r="C18" s="7"/>
      <c r="D18" s="7"/>
      <c r="E18" s="7"/>
      <c r="F18" s="9"/>
      <c r="G18" s="7"/>
    </row>
    <row r="19" spans="1:7" s="6" customFormat="1" ht="11.25">
      <c r="A19" s="114">
        <v>10</v>
      </c>
      <c r="B19" s="7"/>
      <c r="C19" s="7"/>
      <c r="D19" s="7"/>
      <c r="E19" s="7"/>
      <c r="F19" s="9"/>
      <c r="G19" s="7"/>
    </row>
    <row r="20" spans="1:7" s="6" customFormat="1" ht="11.25">
      <c r="A20" s="114">
        <v>11</v>
      </c>
      <c r="B20" s="7"/>
      <c r="C20" s="7"/>
      <c r="D20" s="7"/>
      <c r="E20" s="7"/>
      <c r="F20" s="9"/>
      <c r="G20" s="7"/>
    </row>
    <row r="21" spans="1:7" s="6" customFormat="1" ht="11.25">
      <c r="A21" s="114">
        <v>12</v>
      </c>
      <c r="B21" s="7"/>
      <c r="C21" s="7"/>
      <c r="D21" s="7"/>
      <c r="E21" s="7"/>
      <c r="F21" s="9"/>
      <c r="G21" s="7"/>
    </row>
    <row r="22" spans="1:7" s="6" customFormat="1" ht="11.25">
      <c r="A22" s="114">
        <v>13</v>
      </c>
      <c r="B22" s="7"/>
      <c r="C22" s="7"/>
      <c r="D22" s="7"/>
      <c r="E22" s="7"/>
      <c r="F22" s="9"/>
      <c r="G22" s="7"/>
    </row>
    <row r="23" spans="1:7" s="6" customFormat="1" ht="11.25">
      <c r="A23" s="114">
        <v>14</v>
      </c>
      <c r="B23" s="7"/>
      <c r="C23" s="7"/>
      <c r="D23" s="7"/>
      <c r="E23" s="7"/>
      <c r="F23" s="9"/>
      <c r="G23" s="7"/>
    </row>
    <row r="24" spans="1:7" s="6" customFormat="1" ht="11.25">
      <c r="A24" s="114">
        <v>15</v>
      </c>
      <c r="B24" s="7"/>
      <c r="C24" s="7"/>
      <c r="D24" s="7"/>
      <c r="E24" s="7"/>
      <c r="F24" s="9"/>
      <c r="G24" s="7"/>
    </row>
    <row r="25" spans="1:7" s="6" customFormat="1" ht="11.25">
      <c r="A25" s="114">
        <v>16</v>
      </c>
      <c r="B25" s="7"/>
      <c r="C25" s="7"/>
      <c r="D25" s="7"/>
      <c r="E25" s="7"/>
      <c r="F25" s="9"/>
      <c r="G25" s="7"/>
    </row>
    <row r="26" spans="1:7" s="6" customFormat="1" ht="11.25">
      <c r="A26" s="114">
        <v>17</v>
      </c>
      <c r="B26" s="7"/>
      <c r="C26" s="7"/>
      <c r="D26" s="7"/>
      <c r="E26" s="7"/>
      <c r="F26" s="9"/>
      <c r="G26" s="7"/>
    </row>
    <row r="27" spans="1:7" s="6" customFormat="1" ht="11.25">
      <c r="A27" s="114">
        <v>18</v>
      </c>
      <c r="B27" s="7"/>
      <c r="C27" s="7"/>
      <c r="D27" s="7"/>
      <c r="E27" s="7"/>
      <c r="F27" s="9"/>
      <c r="G27" s="7"/>
    </row>
    <row r="28" spans="1:7" s="6" customFormat="1" ht="11.25">
      <c r="A28" s="114">
        <v>19</v>
      </c>
      <c r="B28" s="7"/>
      <c r="C28" s="7"/>
      <c r="D28" s="7"/>
      <c r="E28" s="7"/>
      <c r="F28" s="9"/>
      <c r="G28" s="7"/>
    </row>
    <row r="29" spans="1:7" s="6" customFormat="1" ht="11.25">
      <c r="A29" s="114">
        <v>20</v>
      </c>
      <c r="B29" s="7"/>
      <c r="C29" s="7"/>
      <c r="D29" s="7"/>
      <c r="E29" s="7"/>
      <c r="F29" s="9"/>
      <c r="G29" s="7"/>
    </row>
    <row r="30" spans="1:7" s="6" customFormat="1" ht="11.25">
      <c r="A30" s="114">
        <v>21</v>
      </c>
      <c r="B30" s="7"/>
      <c r="C30" s="7"/>
      <c r="D30" s="7"/>
      <c r="E30" s="7"/>
      <c r="F30" s="9"/>
      <c r="G30" s="7"/>
    </row>
    <row r="31" spans="1:7" s="6" customFormat="1" ht="11.25">
      <c r="A31" s="114">
        <v>22</v>
      </c>
      <c r="B31" s="7"/>
      <c r="C31" s="7"/>
      <c r="D31" s="7"/>
      <c r="E31" s="7"/>
      <c r="F31" s="9"/>
      <c r="G31" s="7"/>
    </row>
    <row r="32" spans="1:7" s="6" customFormat="1" ht="11.25">
      <c r="A32" s="114">
        <v>23</v>
      </c>
      <c r="B32" s="7"/>
      <c r="C32" s="7"/>
      <c r="D32" s="7"/>
      <c r="E32" s="7"/>
      <c r="F32" s="9"/>
      <c r="G32" s="7"/>
    </row>
    <row r="33" spans="1:7" s="6" customFormat="1" ht="11.25">
      <c r="A33" s="114">
        <v>24</v>
      </c>
      <c r="B33" s="7"/>
      <c r="C33" s="7"/>
      <c r="D33" s="7"/>
      <c r="E33" s="7"/>
      <c r="F33" s="9"/>
      <c r="G33" s="7"/>
    </row>
    <row r="34" spans="1:7" s="6" customFormat="1" ht="11.25">
      <c r="A34" s="114">
        <v>25</v>
      </c>
      <c r="B34" s="7"/>
      <c r="C34" s="7"/>
      <c r="D34" s="7"/>
      <c r="E34" s="7"/>
      <c r="F34" s="9"/>
      <c r="G34" s="7"/>
    </row>
    <row r="35" spans="1:7" s="6" customFormat="1" ht="11.25">
      <c r="A35" s="114">
        <v>26</v>
      </c>
      <c r="B35" s="7"/>
      <c r="C35" s="7"/>
      <c r="D35" s="7"/>
      <c r="E35" s="7"/>
      <c r="F35" s="9"/>
      <c r="G35" s="7"/>
    </row>
    <row r="36" spans="1:7" s="6" customFormat="1" ht="11.25">
      <c r="A36" s="114">
        <v>27</v>
      </c>
      <c r="B36" s="7"/>
      <c r="C36" s="7"/>
      <c r="D36" s="7"/>
      <c r="E36" s="7"/>
      <c r="F36" s="9"/>
      <c r="G36" s="7"/>
    </row>
    <row r="37" spans="1:7" s="6" customFormat="1" ht="11.25">
      <c r="A37" s="114">
        <v>28</v>
      </c>
      <c r="B37" s="7"/>
      <c r="C37" s="7"/>
      <c r="D37" s="7"/>
      <c r="E37" s="7"/>
      <c r="F37" s="9"/>
      <c r="G37" s="7"/>
    </row>
    <row r="38" spans="1:7" s="6" customFormat="1" ht="11.25">
      <c r="A38" s="114">
        <v>29</v>
      </c>
      <c r="B38" s="7"/>
      <c r="C38" s="7"/>
      <c r="D38" s="7"/>
      <c r="E38" s="7"/>
      <c r="F38" s="9"/>
      <c r="G38" s="7"/>
    </row>
    <row r="39" spans="1:7" s="6" customFormat="1" ht="11.25">
      <c r="A39" s="114">
        <v>30</v>
      </c>
      <c r="B39" s="7"/>
      <c r="C39" s="7"/>
      <c r="D39" s="7"/>
      <c r="E39" s="7"/>
      <c r="F39" s="9"/>
      <c r="G39" s="7"/>
    </row>
    <row r="40" spans="1:7" s="6" customFormat="1" ht="11.25">
      <c r="A40" s="114">
        <v>31</v>
      </c>
      <c r="B40" s="7"/>
      <c r="C40" s="7"/>
      <c r="D40" s="7"/>
      <c r="E40" s="7"/>
      <c r="F40" s="9"/>
      <c r="G40" s="7"/>
    </row>
    <row r="41" spans="1:7" s="6" customFormat="1" ht="11.25">
      <c r="A41" s="114">
        <v>32</v>
      </c>
      <c r="B41" s="7"/>
      <c r="C41" s="7"/>
      <c r="D41" s="7"/>
      <c r="E41" s="7"/>
      <c r="F41" s="9"/>
      <c r="G41" s="7"/>
    </row>
    <row r="42" spans="1:7" s="6" customFormat="1" ht="11.25">
      <c r="A42" s="114">
        <v>33</v>
      </c>
      <c r="B42" s="7"/>
      <c r="C42" s="7"/>
      <c r="D42" s="7"/>
      <c r="E42" s="7"/>
      <c r="F42" s="9"/>
      <c r="G42" s="7"/>
    </row>
    <row r="43" spans="1:7" s="6" customFormat="1" ht="11.25">
      <c r="A43" s="114">
        <v>34</v>
      </c>
      <c r="B43" s="7"/>
      <c r="C43" s="7"/>
      <c r="D43" s="7"/>
      <c r="E43" s="7"/>
      <c r="F43" s="9"/>
      <c r="G43" s="7"/>
    </row>
    <row r="44" spans="1:7" s="6" customFormat="1" ht="11.25">
      <c r="A44" s="114">
        <v>35</v>
      </c>
      <c r="B44" s="7"/>
      <c r="C44" s="7"/>
      <c r="D44" s="7"/>
      <c r="E44" s="7"/>
      <c r="F44" s="9"/>
      <c r="G44" s="7"/>
    </row>
    <row r="45" spans="1:7" s="6" customFormat="1" ht="11.25">
      <c r="A45" s="114">
        <v>36</v>
      </c>
      <c r="B45" s="7"/>
      <c r="C45" s="7"/>
      <c r="D45" s="7"/>
      <c r="E45" s="7"/>
      <c r="F45" s="9"/>
      <c r="G45" s="7"/>
    </row>
    <row r="46" spans="1:7" s="6" customFormat="1" ht="11.25">
      <c r="A46" s="114">
        <v>37</v>
      </c>
      <c r="B46" s="7"/>
      <c r="C46" s="7"/>
      <c r="D46" s="7"/>
      <c r="E46" s="7"/>
      <c r="F46" s="9"/>
      <c r="G46" s="7"/>
    </row>
    <row r="47" spans="1:7" s="6" customFormat="1" ht="11.25">
      <c r="A47" s="114">
        <v>38</v>
      </c>
      <c r="B47" s="7"/>
      <c r="C47" s="7"/>
      <c r="D47" s="7"/>
      <c r="E47" s="7"/>
      <c r="F47" s="9"/>
      <c r="G47" s="7"/>
    </row>
    <row r="48" spans="1:7" s="6" customFormat="1" ht="11.25">
      <c r="A48" s="114">
        <v>39</v>
      </c>
      <c r="B48" s="7"/>
      <c r="C48" s="7"/>
      <c r="D48" s="7"/>
      <c r="E48" s="7"/>
      <c r="F48" s="9"/>
      <c r="G48" s="7"/>
    </row>
    <row r="49" spans="1:7" s="6" customFormat="1" ht="11.25">
      <c r="A49" s="114">
        <v>40</v>
      </c>
      <c r="B49" s="7"/>
      <c r="C49" s="7"/>
      <c r="D49" s="7"/>
      <c r="E49" s="7"/>
      <c r="F49" s="9"/>
      <c r="G49" s="7"/>
    </row>
    <row r="50" spans="1:7" s="6" customFormat="1" ht="11.25">
      <c r="A50" s="114">
        <v>41</v>
      </c>
      <c r="B50" s="7"/>
      <c r="C50" s="7"/>
      <c r="D50" s="7"/>
      <c r="E50" s="7"/>
      <c r="F50" s="9"/>
      <c r="G50" s="7"/>
    </row>
    <row r="51" spans="1:7" s="6" customFormat="1" ht="11.25">
      <c r="A51" s="114">
        <v>42</v>
      </c>
      <c r="B51" s="7"/>
      <c r="C51" s="7"/>
      <c r="D51" s="7"/>
      <c r="E51" s="7"/>
      <c r="F51" s="9"/>
      <c r="G51" s="7"/>
    </row>
    <row r="52" spans="1:7" s="6" customFormat="1" ht="11.25">
      <c r="A52" s="114">
        <v>43</v>
      </c>
      <c r="B52" s="7"/>
      <c r="C52" s="7"/>
      <c r="D52" s="7"/>
      <c r="E52" s="7"/>
      <c r="F52" s="9"/>
      <c r="G52" s="7"/>
    </row>
    <row r="53" spans="1:7" s="6" customFormat="1" ht="11.25">
      <c r="A53" s="114">
        <v>44</v>
      </c>
      <c r="B53" s="7"/>
      <c r="C53" s="7"/>
      <c r="D53" s="7"/>
      <c r="E53" s="7"/>
      <c r="F53" s="9"/>
      <c r="G53" s="7"/>
    </row>
    <row r="54" spans="1:7" s="6" customFormat="1" ht="11.25">
      <c r="A54" s="114">
        <v>45</v>
      </c>
      <c r="B54" s="7"/>
      <c r="C54" s="7"/>
      <c r="D54" s="7"/>
      <c r="E54" s="7"/>
      <c r="F54" s="9"/>
      <c r="G54" s="7"/>
    </row>
    <row r="55" spans="1:7" s="6" customFormat="1" ht="11.25">
      <c r="A55" s="114">
        <v>46</v>
      </c>
      <c r="B55" s="7"/>
      <c r="C55" s="7"/>
      <c r="D55" s="7"/>
      <c r="E55" s="7"/>
      <c r="F55" s="9"/>
      <c r="G55" s="7"/>
    </row>
    <row r="56" spans="1:7" s="6" customFormat="1" ht="11.25">
      <c r="A56" s="114">
        <v>47</v>
      </c>
      <c r="B56" s="7"/>
      <c r="C56" s="7"/>
      <c r="D56" s="7"/>
      <c r="E56" s="7"/>
      <c r="F56" s="9"/>
      <c r="G56" s="7"/>
    </row>
    <row r="57" spans="1:7" s="6" customFormat="1" ht="11.25">
      <c r="A57" s="114">
        <v>48</v>
      </c>
      <c r="B57" s="7"/>
      <c r="C57" s="7"/>
      <c r="D57" s="7"/>
      <c r="E57" s="7"/>
      <c r="F57" s="9"/>
      <c r="G57" s="7"/>
    </row>
    <row r="58" spans="1:7" s="6" customFormat="1" ht="11.25">
      <c r="A58" s="114">
        <v>49</v>
      </c>
      <c r="B58" s="7"/>
      <c r="C58" s="7"/>
      <c r="D58" s="7"/>
      <c r="E58" s="7"/>
      <c r="F58" s="9"/>
      <c r="G58" s="7"/>
    </row>
    <row r="59" spans="1:7" s="6" customFormat="1" ht="11.25">
      <c r="A59" s="114">
        <v>50</v>
      </c>
      <c r="B59" s="7"/>
      <c r="C59" s="7"/>
      <c r="D59" s="7"/>
      <c r="E59" s="7"/>
      <c r="F59" s="9"/>
      <c r="G59" s="7"/>
    </row>
    <row r="60" spans="1:7" s="6" customFormat="1" ht="11.25">
      <c r="A60" s="114">
        <v>51</v>
      </c>
      <c r="B60" s="7"/>
      <c r="C60" s="7"/>
      <c r="D60" s="7"/>
      <c r="E60" s="7"/>
      <c r="F60" s="9"/>
      <c r="G60" s="7"/>
    </row>
    <row r="61" spans="1:7" s="6" customFormat="1" ht="11.25">
      <c r="A61" s="114">
        <v>52</v>
      </c>
      <c r="B61" s="7"/>
      <c r="C61" s="7"/>
      <c r="D61" s="7"/>
      <c r="E61" s="7"/>
      <c r="F61" s="9"/>
      <c r="G61" s="7"/>
    </row>
    <row r="62" spans="1:7" s="6" customFormat="1" ht="11.25">
      <c r="A62" s="114">
        <v>53</v>
      </c>
      <c r="B62" s="7"/>
      <c r="C62" s="7"/>
      <c r="D62" s="7"/>
      <c r="E62" s="7"/>
      <c r="F62" s="9"/>
      <c r="G62" s="7"/>
    </row>
    <row r="63" spans="1:7" s="6" customFormat="1" ht="11.25">
      <c r="A63" s="114">
        <v>54</v>
      </c>
      <c r="B63" s="7"/>
      <c r="C63" s="7"/>
      <c r="D63" s="7"/>
      <c r="E63" s="7"/>
      <c r="F63" s="9"/>
      <c r="G63" s="7"/>
    </row>
    <row r="64" spans="1:7" s="6" customFormat="1" ht="11.25">
      <c r="A64" s="114">
        <v>55</v>
      </c>
      <c r="B64" s="7"/>
      <c r="C64" s="7"/>
      <c r="D64" s="7"/>
      <c r="E64" s="7"/>
      <c r="F64" s="9"/>
      <c r="G64" s="7"/>
    </row>
    <row r="65" spans="1:7" s="6" customFormat="1" ht="11.25">
      <c r="A65" s="114">
        <v>56</v>
      </c>
      <c r="B65" s="7"/>
      <c r="C65" s="7"/>
      <c r="D65" s="7"/>
      <c r="E65" s="7"/>
      <c r="F65" s="9"/>
      <c r="G65" s="7"/>
    </row>
    <row r="66" spans="1:7" s="6" customFormat="1" ht="11.25">
      <c r="A66" s="114">
        <v>57</v>
      </c>
      <c r="B66" s="7"/>
      <c r="C66" s="7"/>
      <c r="D66" s="7"/>
      <c r="E66" s="7"/>
      <c r="F66" s="9"/>
      <c r="G66" s="7"/>
    </row>
    <row r="67" spans="1:7" s="6" customFormat="1" ht="11.25">
      <c r="A67" s="114">
        <v>58</v>
      </c>
      <c r="B67" s="7"/>
      <c r="C67" s="7"/>
      <c r="D67" s="7"/>
      <c r="E67" s="7"/>
      <c r="F67" s="9"/>
      <c r="G67" s="7"/>
    </row>
    <row r="68" spans="1:7" s="6" customFormat="1" ht="11.25">
      <c r="A68" s="114">
        <v>59</v>
      </c>
      <c r="B68" s="7"/>
      <c r="C68" s="7"/>
      <c r="D68" s="7"/>
      <c r="E68" s="7"/>
      <c r="F68" s="9"/>
      <c r="G68" s="7"/>
    </row>
    <row r="69" spans="1:7" s="6" customFormat="1" ht="11.25">
      <c r="A69" s="114">
        <v>60</v>
      </c>
      <c r="B69" s="7"/>
      <c r="C69" s="7"/>
      <c r="D69" s="7"/>
      <c r="E69" s="7"/>
      <c r="F69" s="9"/>
      <c r="G69" s="7"/>
    </row>
    <row r="70" spans="1:7" s="6" customFormat="1" ht="11.25">
      <c r="A70" s="114">
        <v>61</v>
      </c>
      <c r="B70" s="7"/>
      <c r="C70" s="7"/>
      <c r="D70" s="7"/>
      <c r="E70" s="7"/>
      <c r="F70" s="9"/>
      <c r="G70" s="7"/>
    </row>
    <row r="71" spans="1:7" s="6" customFormat="1" ht="11.25">
      <c r="A71" s="114">
        <v>62</v>
      </c>
      <c r="B71" s="7"/>
      <c r="C71" s="7"/>
      <c r="D71" s="7"/>
      <c r="E71" s="7"/>
      <c r="F71" s="9"/>
      <c r="G71" s="7"/>
    </row>
    <row r="72" spans="1:7" s="6" customFormat="1" ht="11.25">
      <c r="A72" s="114">
        <v>63</v>
      </c>
      <c r="B72" s="7"/>
      <c r="C72" s="7"/>
      <c r="D72" s="7"/>
      <c r="E72" s="7"/>
      <c r="F72" s="9"/>
      <c r="G72" s="7"/>
    </row>
    <row r="73" spans="1:7" s="6" customFormat="1" ht="11.25">
      <c r="A73" s="114">
        <v>64</v>
      </c>
      <c r="B73" s="7"/>
      <c r="C73" s="7"/>
      <c r="D73" s="7"/>
      <c r="E73" s="7"/>
      <c r="F73" s="9"/>
      <c r="G73" s="7"/>
    </row>
    <row r="74" spans="1:7" s="6" customFormat="1" ht="11.25">
      <c r="A74" s="114">
        <v>65</v>
      </c>
      <c r="B74" s="7"/>
      <c r="C74" s="7"/>
      <c r="D74" s="7"/>
      <c r="E74" s="7"/>
      <c r="F74" s="9"/>
      <c r="G74" s="7"/>
    </row>
    <row r="75" spans="1:7" s="6" customFormat="1" ht="11.25">
      <c r="A75" s="114">
        <v>66</v>
      </c>
      <c r="B75" s="7"/>
      <c r="C75" s="7"/>
      <c r="D75" s="7"/>
      <c r="E75" s="7"/>
      <c r="F75" s="9"/>
      <c r="G75" s="7"/>
    </row>
    <row r="76" spans="1:7" s="6" customFormat="1" ht="11.25">
      <c r="A76" s="114">
        <v>67</v>
      </c>
      <c r="B76" s="7"/>
      <c r="C76" s="7"/>
      <c r="D76" s="7"/>
      <c r="E76" s="7"/>
      <c r="F76" s="9"/>
      <c r="G76" s="7"/>
    </row>
    <row r="77" spans="1:7" s="6" customFormat="1" ht="11.25">
      <c r="A77" s="114">
        <v>68</v>
      </c>
      <c r="B77" s="7"/>
      <c r="C77" s="7"/>
      <c r="D77" s="7"/>
      <c r="E77" s="7"/>
      <c r="F77" s="9"/>
      <c r="G77" s="7"/>
    </row>
    <row r="78" spans="1:7" s="6" customFormat="1" ht="11.25">
      <c r="A78" s="114">
        <v>69</v>
      </c>
      <c r="B78" s="7"/>
      <c r="C78" s="7"/>
      <c r="D78" s="7"/>
      <c r="E78" s="7"/>
      <c r="F78" s="9"/>
      <c r="G78" s="7"/>
    </row>
    <row r="79" spans="1:7" s="6" customFormat="1" ht="11.25">
      <c r="A79" s="114">
        <v>70</v>
      </c>
      <c r="B79" s="7"/>
      <c r="C79" s="7"/>
      <c r="D79" s="7"/>
      <c r="E79" s="7"/>
      <c r="F79" s="9"/>
      <c r="G79" s="7"/>
    </row>
    <row r="80" spans="1:7" s="6" customFormat="1" ht="11.25">
      <c r="A80" s="114">
        <v>71</v>
      </c>
      <c r="B80" s="7"/>
      <c r="C80" s="7"/>
      <c r="D80" s="7"/>
      <c r="E80" s="7"/>
      <c r="F80" s="9"/>
      <c r="G80" s="7"/>
    </row>
    <row r="81" spans="1:7" s="6" customFormat="1" ht="11.25">
      <c r="A81" s="114">
        <v>72</v>
      </c>
      <c r="B81" s="7"/>
      <c r="C81" s="7"/>
      <c r="D81" s="7"/>
      <c r="E81" s="7"/>
      <c r="F81" s="9"/>
      <c r="G81" s="7"/>
    </row>
    <row r="82" spans="1:7" s="6" customFormat="1" ht="11.25">
      <c r="A82" s="114">
        <v>73</v>
      </c>
      <c r="B82" s="7"/>
      <c r="C82" s="7"/>
      <c r="D82" s="7"/>
      <c r="E82" s="7"/>
      <c r="F82" s="9"/>
      <c r="G82" s="7"/>
    </row>
    <row r="83" spans="1:7" s="6" customFormat="1" ht="11.25">
      <c r="A83" s="114">
        <v>74</v>
      </c>
      <c r="B83" s="7"/>
      <c r="C83" s="7"/>
      <c r="D83" s="7"/>
      <c r="E83" s="7"/>
      <c r="F83" s="9"/>
      <c r="G83" s="7"/>
    </row>
    <row r="84" spans="1:7" s="6" customFormat="1" ht="11.25">
      <c r="A84" s="114">
        <v>75</v>
      </c>
      <c r="B84" s="7"/>
      <c r="C84" s="7"/>
      <c r="D84" s="7"/>
      <c r="E84" s="7"/>
      <c r="F84" s="9"/>
      <c r="G84" s="7"/>
    </row>
    <row r="85" spans="1:7" s="6" customFormat="1" ht="11.25">
      <c r="A85" s="114">
        <v>76</v>
      </c>
      <c r="B85" s="7"/>
      <c r="C85" s="7"/>
      <c r="D85" s="7"/>
      <c r="E85" s="7"/>
      <c r="F85" s="9"/>
      <c r="G85" s="7"/>
    </row>
    <row r="86" spans="1:7" s="6" customFormat="1" ht="11.25">
      <c r="A86" s="114">
        <v>77</v>
      </c>
      <c r="B86" s="7"/>
      <c r="C86" s="7"/>
      <c r="D86" s="7"/>
      <c r="E86" s="7"/>
      <c r="F86" s="9"/>
      <c r="G86" s="7"/>
    </row>
    <row r="87" spans="1:7" s="6" customFormat="1" ht="11.25">
      <c r="A87" s="114">
        <v>78</v>
      </c>
      <c r="B87" s="7"/>
      <c r="C87" s="7"/>
      <c r="D87" s="7"/>
      <c r="E87" s="7"/>
      <c r="F87" s="9"/>
      <c r="G87" s="7"/>
    </row>
    <row r="88" spans="1:7" s="6" customFormat="1" ht="11.25">
      <c r="A88" s="114">
        <v>79</v>
      </c>
      <c r="B88" s="7"/>
      <c r="C88" s="7"/>
      <c r="D88" s="7"/>
      <c r="E88" s="7"/>
      <c r="F88" s="9"/>
      <c r="G88" s="7"/>
    </row>
    <row r="89" spans="1:7" s="6" customFormat="1" ht="11.25">
      <c r="A89" s="114">
        <v>80</v>
      </c>
      <c r="B89" s="7"/>
      <c r="C89" s="7"/>
      <c r="D89" s="7"/>
      <c r="E89" s="7"/>
      <c r="F89" s="9"/>
      <c r="G89" s="7"/>
    </row>
    <row r="90" spans="1:7" s="6" customFormat="1" ht="11.25">
      <c r="A90" s="114">
        <v>81</v>
      </c>
      <c r="B90" s="7"/>
      <c r="C90" s="7"/>
      <c r="D90" s="7"/>
      <c r="E90" s="7"/>
      <c r="F90" s="9"/>
      <c r="G90" s="7"/>
    </row>
    <row r="91" spans="1:7" s="6" customFormat="1" ht="11.25">
      <c r="A91" s="114">
        <v>82</v>
      </c>
      <c r="B91" s="7"/>
      <c r="C91" s="7"/>
      <c r="D91" s="7"/>
      <c r="E91" s="7"/>
      <c r="F91" s="9"/>
      <c r="G91" s="7"/>
    </row>
    <row r="92" spans="1:7" s="6" customFormat="1" ht="11.25">
      <c r="A92" s="114">
        <v>83</v>
      </c>
      <c r="B92" s="7"/>
      <c r="C92" s="7"/>
      <c r="D92" s="7"/>
      <c r="E92" s="7"/>
      <c r="F92" s="9"/>
      <c r="G92" s="7"/>
    </row>
    <row r="93" spans="1:7" s="6" customFormat="1" ht="11.25">
      <c r="A93" s="114">
        <v>84</v>
      </c>
      <c r="B93" s="7"/>
      <c r="C93" s="7"/>
      <c r="D93" s="7"/>
      <c r="E93" s="7"/>
      <c r="F93" s="9"/>
      <c r="G93" s="7"/>
    </row>
    <row r="94" spans="1:7" s="6" customFormat="1" ht="11.25">
      <c r="A94" s="114">
        <v>85</v>
      </c>
      <c r="B94" s="7"/>
      <c r="C94" s="7"/>
      <c r="D94" s="7"/>
      <c r="E94" s="7"/>
      <c r="F94" s="9"/>
      <c r="G94" s="7"/>
    </row>
    <row r="95" spans="1:7" s="6" customFormat="1" ht="11.25">
      <c r="A95" s="114">
        <v>86</v>
      </c>
      <c r="B95" s="7"/>
      <c r="C95" s="7"/>
      <c r="D95" s="7"/>
      <c r="E95" s="7"/>
      <c r="F95" s="9"/>
      <c r="G95" s="7"/>
    </row>
    <row r="96" spans="1:7" s="6" customFormat="1" ht="11.25">
      <c r="A96" s="114">
        <v>87</v>
      </c>
      <c r="B96" s="7"/>
      <c r="C96" s="7"/>
      <c r="D96" s="7"/>
      <c r="E96" s="7"/>
      <c r="F96" s="9"/>
      <c r="G96" s="7"/>
    </row>
    <row r="97" spans="1:7" s="6" customFormat="1" ht="11.25">
      <c r="A97" s="114">
        <v>88</v>
      </c>
      <c r="B97" s="7"/>
      <c r="C97" s="7"/>
      <c r="D97" s="7"/>
      <c r="E97" s="7"/>
      <c r="F97" s="9"/>
      <c r="G97" s="7"/>
    </row>
    <row r="98" spans="1:7" s="6" customFormat="1" ht="11.25">
      <c r="A98" s="114">
        <v>89</v>
      </c>
      <c r="B98" s="7"/>
      <c r="C98" s="7"/>
      <c r="D98" s="7"/>
      <c r="E98" s="7"/>
      <c r="F98" s="9"/>
      <c r="G98" s="7"/>
    </row>
    <row r="99" spans="1:7" s="6" customFormat="1" ht="11.25">
      <c r="A99" s="114">
        <v>90</v>
      </c>
      <c r="B99" s="7"/>
      <c r="C99" s="7"/>
      <c r="D99" s="7"/>
      <c r="E99" s="7"/>
      <c r="F99" s="9"/>
      <c r="G99" s="7"/>
    </row>
    <row r="100" spans="1:7" s="6" customFormat="1" ht="11.25">
      <c r="A100" s="114">
        <v>91</v>
      </c>
      <c r="B100" s="7"/>
      <c r="C100" s="7"/>
      <c r="D100" s="7"/>
      <c r="E100" s="7"/>
      <c r="F100" s="9"/>
      <c r="G100" s="7"/>
    </row>
    <row r="101" spans="1:7" s="6" customFormat="1" ht="11.25">
      <c r="A101" s="114">
        <v>92</v>
      </c>
      <c r="B101" s="7"/>
      <c r="C101" s="7"/>
      <c r="D101" s="7"/>
      <c r="E101" s="7"/>
      <c r="F101" s="9"/>
      <c r="G101" s="7"/>
    </row>
    <row r="102" spans="1:7" s="6" customFormat="1" ht="11.25">
      <c r="A102" s="114">
        <v>93</v>
      </c>
      <c r="B102" s="7"/>
      <c r="C102" s="7"/>
      <c r="D102" s="7"/>
      <c r="E102" s="7"/>
      <c r="F102" s="9"/>
      <c r="G102" s="7"/>
    </row>
    <row r="103" spans="1:7" s="6" customFormat="1" ht="11.25">
      <c r="A103" s="114">
        <v>94</v>
      </c>
      <c r="B103" s="7"/>
      <c r="C103" s="7"/>
      <c r="D103" s="7"/>
      <c r="E103" s="7"/>
      <c r="F103" s="9"/>
      <c r="G103" s="7"/>
    </row>
    <row r="104" spans="1:7" s="6" customFormat="1" ht="11.25">
      <c r="A104" s="114">
        <v>95</v>
      </c>
      <c r="B104" s="7"/>
      <c r="C104" s="7"/>
      <c r="D104" s="7"/>
      <c r="E104" s="7"/>
      <c r="F104" s="9"/>
      <c r="G104" s="7"/>
    </row>
    <row r="105" spans="1:7" s="6" customFormat="1" ht="11.25">
      <c r="A105" s="114">
        <v>96</v>
      </c>
      <c r="B105" s="7"/>
      <c r="C105" s="7"/>
      <c r="D105" s="7"/>
      <c r="E105" s="7"/>
      <c r="F105" s="9"/>
      <c r="G105" s="7"/>
    </row>
    <row r="106" spans="1:7" s="6" customFormat="1" ht="11.25">
      <c r="A106" s="114">
        <v>97</v>
      </c>
      <c r="B106" s="7"/>
      <c r="C106" s="7"/>
      <c r="D106" s="7"/>
      <c r="E106" s="7"/>
      <c r="F106" s="9"/>
      <c r="G106" s="7"/>
    </row>
    <row r="107" spans="1:7" s="6" customFormat="1" ht="11.25">
      <c r="A107" s="114">
        <v>98</v>
      </c>
      <c r="B107" s="7"/>
      <c r="C107" s="7"/>
      <c r="D107" s="7"/>
      <c r="E107" s="7"/>
      <c r="F107" s="9"/>
      <c r="G107" s="7"/>
    </row>
    <row r="108" spans="1:7" s="6" customFormat="1" ht="11.25">
      <c r="A108" s="114">
        <v>99</v>
      </c>
      <c r="B108" s="7"/>
      <c r="C108" s="7"/>
      <c r="D108" s="7"/>
      <c r="E108" s="7"/>
      <c r="F108" s="9"/>
      <c r="G108" s="7"/>
    </row>
    <row r="109" spans="1:7" s="6" customFormat="1" ht="12" thickBot="1">
      <c r="A109" s="115">
        <v>100</v>
      </c>
      <c r="B109" s="10"/>
      <c r="C109" s="10"/>
      <c r="D109" s="10"/>
      <c r="E109" s="10"/>
      <c r="F109" s="11"/>
      <c r="G109" s="7"/>
    </row>
    <row r="110" spans="1:7" s="6" customFormat="1" ht="11.25">
      <c r="A110" s="72"/>
      <c r="B110" s="7"/>
      <c r="C110" s="7"/>
      <c r="D110" s="7"/>
      <c r="E110" s="7"/>
      <c r="F110" s="7"/>
      <c r="G110" s="7"/>
    </row>
    <row r="111" spans="1:7" ht="12.75">
      <c r="A111" s="74"/>
      <c r="B111" s="1"/>
      <c r="C111" s="1"/>
      <c r="D111" s="1"/>
      <c r="E111" s="1"/>
      <c r="F111" s="1"/>
      <c r="G111" s="1"/>
    </row>
    <row r="112" spans="1:7" ht="12.75">
      <c r="A112" s="74"/>
      <c r="B112" s="1"/>
      <c r="C112" s="1"/>
      <c r="D112" s="1"/>
      <c r="E112" s="1"/>
      <c r="F112" s="1"/>
      <c r="G112" s="1"/>
    </row>
    <row r="113" spans="1:7" ht="12.75">
      <c r="A113" s="74"/>
      <c r="B113" s="1"/>
      <c r="C113" s="1"/>
      <c r="D113" s="1"/>
      <c r="E113" s="1"/>
      <c r="F113" s="1"/>
      <c r="G113" s="1"/>
    </row>
    <row r="114" spans="1:7" ht="12.75">
      <c r="A114" s="74"/>
      <c r="B114" s="1"/>
      <c r="C114" s="1"/>
      <c r="D114" s="1"/>
      <c r="E114" s="1"/>
      <c r="F114" s="1"/>
      <c r="G114" s="1"/>
    </row>
    <row r="115" spans="1:7" ht="12.75">
      <c r="A115" s="74"/>
      <c r="B115" s="1"/>
      <c r="C115" s="1"/>
      <c r="D115" s="1"/>
      <c r="E115" s="1"/>
      <c r="F115" s="1"/>
      <c r="G115" s="1"/>
    </row>
    <row r="116" spans="1:7" ht="12.75">
      <c r="A116" s="74"/>
      <c r="B116" s="1"/>
      <c r="C116" s="1"/>
      <c r="D116" s="1"/>
      <c r="E116" s="1"/>
      <c r="F116" s="1"/>
      <c r="G116" s="1"/>
    </row>
    <row r="117" spans="1:7" ht="12.75">
      <c r="A117" s="74"/>
      <c r="B117" s="1"/>
      <c r="C117" s="1"/>
      <c r="D117" s="1"/>
      <c r="E117" s="1"/>
      <c r="F117" s="1"/>
      <c r="G117" s="1"/>
    </row>
    <row r="118" spans="1:7" ht="12.75">
      <c r="A118" s="74"/>
      <c r="B118" s="1"/>
      <c r="C118" s="1"/>
      <c r="D118" s="1"/>
      <c r="E118" s="1"/>
      <c r="F118" s="1"/>
      <c r="G118" s="1"/>
    </row>
    <row r="119" spans="1:7" ht="12.75">
      <c r="A119" s="74"/>
      <c r="B119" s="1"/>
      <c r="C119" s="1"/>
      <c r="D119" s="1"/>
      <c r="E119" s="1"/>
      <c r="F119" s="1"/>
      <c r="G119" s="1"/>
    </row>
    <row r="120" spans="1:7" ht="12.75">
      <c r="A120" s="74"/>
      <c r="B120" s="1"/>
      <c r="C120" s="1"/>
      <c r="D120" s="1"/>
      <c r="E120" s="1"/>
      <c r="F120" s="1"/>
      <c r="G120" s="1"/>
    </row>
    <row r="121" spans="1:7" ht="12.75">
      <c r="A121" s="74"/>
      <c r="B121" s="1"/>
      <c r="C121" s="1"/>
      <c r="D121" s="1"/>
      <c r="E121" s="1"/>
      <c r="F121" s="1"/>
      <c r="G121" s="1"/>
    </row>
    <row r="122" spans="1:7" ht="12.75">
      <c r="A122" s="74"/>
      <c r="B122" s="1"/>
      <c r="C122" s="1"/>
      <c r="D122" s="1"/>
      <c r="E122" s="1"/>
      <c r="F122" s="1"/>
      <c r="G122" s="1"/>
    </row>
    <row r="123" spans="1:7" ht="12.75">
      <c r="A123" s="74"/>
      <c r="B123" s="1"/>
      <c r="C123" s="1"/>
      <c r="D123" s="1"/>
      <c r="E123" s="1"/>
      <c r="F123" s="1"/>
      <c r="G123" s="1"/>
    </row>
    <row r="124" spans="1:7" ht="12.75">
      <c r="A124" s="74"/>
      <c r="B124" s="1"/>
      <c r="C124" s="1"/>
      <c r="D124" s="1"/>
      <c r="E124" s="1"/>
      <c r="F124" s="1"/>
      <c r="G124" s="1"/>
    </row>
    <row r="125" spans="1:7" ht="12.75">
      <c r="A125" s="74"/>
      <c r="B125" s="1"/>
      <c r="C125" s="1"/>
      <c r="D125" s="1"/>
      <c r="E125" s="1"/>
      <c r="F125" s="1"/>
      <c r="G125" s="1"/>
    </row>
    <row r="126" spans="1:7" ht="12.75">
      <c r="A126" s="74"/>
      <c r="B126" s="1"/>
      <c r="C126" s="1"/>
      <c r="D126" s="1"/>
      <c r="E126" s="1"/>
      <c r="F126" s="1"/>
      <c r="G126" s="1"/>
    </row>
    <row r="127" spans="1:7" ht="12.75">
      <c r="A127" s="74"/>
      <c r="B127" s="1"/>
      <c r="C127" s="1"/>
      <c r="D127" s="1"/>
      <c r="E127" s="1"/>
      <c r="F127" s="1"/>
      <c r="G127" s="1"/>
    </row>
    <row r="128" spans="1:7" ht="12.75">
      <c r="A128" s="74"/>
      <c r="B128" s="1"/>
      <c r="C128" s="1"/>
      <c r="D128" s="1"/>
      <c r="E128" s="1"/>
      <c r="F128" s="1"/>
      <c r="G128" s="1"/>
    </row>
    <row r="129" spans="1:7" ht="12.75">
      <c r="A129" s="74"/>
      <c r="B129" s="1"/>
      <c r="C129" s="1"/>
      <c r="D129" s="1"/>
      <c r="E129" s="1"/>
      <c r="F129" s="1"/>
      <c r="G129" s="1"/>
    </row>
    <row r="130" spans="1:7" ht="12.75">
      <c r="A130" s="74"/>
      <c r="B130" s="1"/>
      <c r="C130" s="1"/>
      <c r="D130" s="1"/>
      <c r="E130" s="1"/>
      <c r="F130" s="1"/>
      <c r="G130" s="1"/>
    </row>
    <row r="131" spans="1:7" ht="12.75">
      <c r="A131" s="74"/>
      <c r="B131" s="1"/>
      <c r="C131" s="1"/>
      <c r="D131" s="1"/>
      <c r="E131" s="1"/>
      <c r="F131" s="1"/>
      <c r="G131" s="1"/>
    </row>
    <row r="132" spans="1:7" ht="12.75">
      <c r="A132" s="74"/>
      <c r="B132" s="1"/>
      <c r="C132" s="1"/>
      <c r="D132" s="1"/>
      <c r="E132" s="1"/>
      <c r="F132" s="1"/>
      <c r="G132" s="1"/>
    </row>
    <row r="133" spans="1:7" ht="12.75">
      <c r="A133" s="74"/>
      <c r="B133" s="1"/>
      <c r="C133" s="1"/>
      <c r="D133" s="1"/>
      <c r="E133" s="1"/>
      <c r="F133" s="1"/>
      <c r="G133" s="1"/>
    </row>
    <row r="134" spans="1:7" ht="12.75">
      <c r="A134" s="74"/>
      <c r="B134" s="1"/>
      <c r="C134" s="1"/>
      <c r="D134" s="1"/>
      <c r="E134" s="1"/>
      <c r="F134" s="1"/>
      <c r="G134" s="1"/>
    </row>
    <row r="135" spans="1:7" ht="12.75">
      <c r="A135" s="74"/>
      <c r="B135" s="1"/>
      <c r="C135" s="1"/>
      <c r="D135" s="1"/>
      <c r="E135" s="1"/>
      <c r="F135" s="1"/>
      <c r="G135" s="1"/>
    </row>
    <row r="136" spans="1:7" ht="12.75">
      <c r="A136" s="74"/>
      <c r="B136" s="1"/>
      <c r="C136" s="1"/>
      <c r="D136" s="1"/>
      <c r="E136" s="1"/>
      <c r="F136" s="1"/>
      <c r="G136" s="1"/>
    </row>
    <row r="137" spans="1:7" ht="12.75">
      <c r="A137" s="74"/>
      <c r="B137" s="1"/>
      <c r="C137" s="1"/>
      <c r="D137" s="1"/>
      <c r="E137" s="1"/>
      <c r="F137" s="1"/>
      <c r="G137" s="1"/>
    </row>
    <row r="138" spans="1:7" ht="12.75">
      <c r="A138" s="74"/>
      <c r="B138" s="1"/>
      <c r="C138" s="1"/>
      <c r="D138" s="1"/>
      <c r="E138" s="1"/>
      <c r="F138" s="1"/>
      <c r="G138" s="1"/>
    </row>
    <row r="139" spans="1:7" ht="12.75">
      <c r="A139" s="74"/>
      <c r="B139" s="1"/>
      <c r="C139" s="1"/>
      <c r="D139" s="1"/>
      <c r="E139" s="1"/>
      <c r="F139" s="1"/>
      <c r="G139" s="1"/>
    </row>
    <row r="140" spans="1:7" ht="12.75">
      <c r="A140" s="74"/>
      <c r="B140" s="1"/>
      <c r="C140" s="1"/>
      <c r="D140" s="1"/>
      <c r="E140" s="1"/>
      <c r="F140" s="1"/>
      <c r="G140" s="1"/>
    </row>
    <row r="141" spans="1:7" ht="12.75">
      <c r="A141" s="74"/>
      <c r="B141" s="1"/>
      <c r="C141" s="1"/>
      <c r="D141" s="1"/>
      <c r="E141" s="1"/>
      <c r="F141" s="1"/>
      <c r="G141" s="1"/>
    </row>
    <row r="142" spans="1:7" ht="12.75">
      <c r="A142" s="74"/>
      <c r="B142" s="1"/>
      <c r="C142" s="1"/>
      <c r="D142" s="1"/>
      <c r="E142" s="1"/>
      <c r="F142" s="1"/>
      <c r="G142" s="1"/>
    </row>
    <row r="143" spans="1:7" ht="12.75">
      <c r="A143" s="74"/>
      <c r="B143" s="1"/>
      <c r="C143" s="1"/>
      <c r="D143" s="1"/>
      <c r="E143" s="1"/>
      <c r="F143" s="1"/>
      <c r="G143" s="1"/>
    </row>
  </sheetData>
  <mergeCells count="3">
    <mergeCell ref="A1:F1"/>
    <mergeCell ref="A2:F2"/>
    <mergeCell ref="A3:F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B10" sqref="B10"/>
    </sheetView>
  </sheetViews>
  <sheetFormatPr defaultColWidth="9.140625" defaultRowHeight="12.75"/>
  <cols>
    <col min="1" max="1" width="3.8515625" style="75" bestFit="1" customWidth="1"/>
    <col min="2" max="2" width="31.140625" style="0" customWidth="1"/>
    <col min="3" max="3" width="11.421875" style="0" customWidth="1"/>
    <col min="4" max="4" width="10.140625" style="0" customWidth="1"/>
    <col min="5" max="5" width="10.7109375" style="0" customWidth="1"/>
    <col min="6" max="16384" width="11.421875" style="0" customWidth="1"/>
  </cols>
  <sheetData>
    <row r="1" spans="1:7" ht="61.5" customHeight="1">
      <c r="A1" s="168" t="s">
        <v>0</v>
      </c>
      <c r="B1" s="169"/>
      <c r="C1" s="169"/>
      <c r="D1" s="169"/>
      <c r="E1" s="169"/>
      <c r="F1" s="170"/>
      <c r="G1" s="1"/>
    </row>
    <row r="2" spans="1:7" ht="30">
      <c r="A2" s="163" t="s">
        <v>22</v>
      </c>
      <c r="B2" s="200"/>
      <c r="C2" s="200"/>
      <c r="D2" s="200"/>
      <c r="E2" s="200"/>
      <c r="F2" s="201"/>
      <c r="G2" s="1"/>
    </row>
    <row r="3" spans="1:7" ht="30.75" thickBot="1">
      <c r="A3" s="165" t="s">
        <v>559</v>
      </c>
      <c r="B3" s="166"/>
      <c r="C3" s="166"/>
      <c r="D3" s="166"/>
      <c r="E3" s="166"/>
      <c r="F3" s="167"/>
      <c r="G3" s="1"/>
    </row>
    <row r="4" spans="1:7" ht="15.75">
      <c r="A4" s="125" t="s">
        <v>14</v>
      </c>
      <c r="B4" s="76" t="s">
        <v>664</v>
      </c>
      <c r="C4" s="77" t="s">
        <v>1</v>
      </c>
      <c r="D4" s="77" t="s">
        <v>2</v>
      </c>
      <c r="E4" s="77" t="s">
        <v>555</v>
      </c>
      <c r="F4" s="78" t="s">
        <v>7</v>
      </c>
      <c r="G4" s="1"/>
    </row>
    <row r="5" spans="1:7" ht="12.75">
      <c r="A5" s="109"/>
      <c r="B5" s="144" t="s">
        <v>650</v>
      </c>
      <c r="C5" s="70"/>
      <c r="D5" s="79" t="s">
        <v>554</v>
      </c>
      <c r="E5" s="79" t="s">
        <v>554</v>
      </c>
      <c r="F5" s="3"/>
      <c r="G5" s="1"/>
    </row>
    <row r="6" spans="1:7" ht="12.75">
      <c r="A6" s="109"/>
      <c r="B6" s="2" t="s">
        <v>8</v>
      </c>
      <c r="C6" s="70"/>
      <c r="D6" s="70"/>
      <c r="E6" s="70"/>
      <c r="F6" s="3"/>
      <c r="G6" s="1"/>
    </row>
    <row r="7" spans="1:7" ht="13.5" thickBot="1">
      <c r="A7" s="110"/>
      <c r="B7" s="4" t="s">
        <v>6</v>
      </c>
      <c r="C7" s="71"/>
      <c r="D7" s="71"/>
      <c r="E7" s="71"/>
      <c r="F7" s="5"/>
      <c r="G7" s="1"/>
    </row>
    <row r="8" spans="1:7" ht="12.75">
      <c r="A8" s="111"/>
      <c r="B8" s="83" t="s">
        <v>660</v>
      </c>
      <c r="C8" s="81"/>
      <c r="D8" s="81"/>
      <c r="E8" s="81"/>
      <c r="F8" s="82"/>
      <c r="G8" s="1"/>
    </row>
    <row r="9" spans="1:7" s="6" customFormat="1" ht="12" thickBot="1">
      <c r="A9" s="112"/>
      <c r="B9" s="84" t="s">
        <v>665</v>
      </c>
      <c r="C9" s="85" t="s">
        <v>78</v>
      </c>
      <c r="D9" s="85" t="s">
        <v>231</v>
      </c>
      <c r="E9" s="86" t="s">
        <v>556</v>
      </c>
      <c r="F9" s="87">
        <v>160</v>
      </c>
      <c r="G9" s="7"/>
    </row>
    <row r="10" spans="1:7" s="6" customFormat="1" ht="11.25">
      <c r="A10" s="113">
        <v>1</v>
      </c>
      <c r="B10" s="7"/>
      <c r="C10" s="7"/>
      <c r="D10" s="7"/>
      <c r="E10" s="7"/>
      <c r="F10" s="9"/>
      <c r="G10" s="7"/>
    </row>
    <row r="11" spans="1:7" s="6" customFormat="1" ht="11.25">
      <c r="A11" s="114">
        <v>2</v>
      </c>
      <c r="B11" s="7"/>
      <c r="C11" s="7"/>
      <c r="D11" s="7"/>
      <c r="E11" s="7"/>
      <c r="F11" s="9"/>
      <c r="G11" s="7"/>
    </row>
    <row r="12" spans="1:7" s="6" customFormat="1" ht="11.25">
      <c r="A12" s="114">
        <v>3</v>
      </c>
      <c r="B12" s="7"/>
      <c r="C12" s="7"/>
      <c r="D12" s="7"/>
      <c r="E12" s="7"/>
      <c r="F12" s="9"/>
      <c r="G12" s="7"/>
    </row>
    <row r="13" spans="1:7" s="6" customFormat="1" ht="11.25">
      <c r="A13" s="114">
        <v>4</v>
      </c>
      <c r="B13" s="7"/>
      <c r="C13" s="7"/>
      <c r="D13" s="7"/>
      <c r="E13" s="7"/>
      <c r="F13" s="9"/>
      <c r="G13" s="7"/>
    </row>
    <row r="14" spans="1:7" s="6" customFormat="1" ht="11.25">
      <c r="A14" s="114">
        <v>5</v>
      </c>
      <c r="B14" s="7"/>
      <c r="C14" s="7"/>
      <c r="D14" s="7"/>
      <c r="E14" s="7"/>
      <c r="F14" s="9"/>
      <c r="G14" s="7"/>
    </row>
    <row r="15" spans="1:7" s="6" customFormat="1" ht="11.25">
      <c r="A15" s="114">
        <v>6</v>
      </c>
      <c r="B15" s="7"/>
      <c r="C15" s="7"/>
      <c r="D15" s="7"/>
      <c r="E15" s="7"/>
      <c r="F15" s="9"/>
      <c r="G15" s="7"/>
    </row>
    <row r="16" spans="1:7" s="6" customFormat="1" ht="11.25">
      <c r="A16" s="114">
        <v>7</v>
      </c>
      <c r="B16" s="7"/>
      <c r="C16" s="7"/>
      <c r="D16" s="7"/>
      <c r="E16" s="7"/>
      <c r="F16" s="9"/>
      <c r="G16" s="7"/>
    </row>
    <row r="17" spans="1:7" s="6" customFormat="1" ht="11.25">
      <c r="A17" s="114">
        <v>8</v>
      </c>
      <c r="B17" s="7"/>
      <c r="C17" s="7"/>
      <c r="D17" s="7"/>
      <c r="E17" s="7"/>
      <c r="F17" s="9"/>
      <c r="G17" s="7"/>
    </row>
    <row r="18" spans="1:7" s="6" customFormat="1" ht="11.25">
      <c r="A18" s="114">
        <v>9</v>
      </c>
      <c r="B18" s="7"/>
      <c r="C18" s="7"/>
      <c r="D18" s="7"/>
      <c r="E18" s="7"/>
      <c r="F18" s="9"/>
      <c r="G18" s="7"/>
    </row>
    <row r="19" spans="1:7" s="6" customFormat="1" ht="11.25">
      <c r="A19" s="114">
        <v>10</v>
      </c>
      <c r="B19" s="7"/>
      <c r="C19" s="7"/>
      <c r="D19" s="7"/>
      <c r="E19" s="7"/>
      <c r="F19" s="9"/>
      <c r="G19" s="7"/>
    </row>
    <row r="20" spans="1:7" s="6" customFormat="1" ht="11.25">
      <c r="A20" s="114">
        <v>11</v>
      </c>
      <c r="B20" s="7"/>
      <c r="C20" s="7"/>
      <c r="D20" s="7"/>
      <c r="E20" s="7"/>
      <c r="F20" s="9"/>
      <c r="G20" s="7"/>
    </row>
    <row r="21" spans="1:7" s="6" customFormat="1" ht="11.25">
      <c r="A21" s="114">
        <v>12</v>
      </c>
      <c r="B21" s="7"/>
      <c r="C21" s="7"/>
      <c r="D21" s="7"/>
      <c r="E21" s="7"/>
      <c r="F21" s="9"/>
      <c r="G21" s="7"/>
    </row>
    <row r="22" spans="1:7" s="6" customFormat="1" ht="11.25">
      <c r="A22" s="114">
        <v>13</v>
      </c>
      <c r="B22" s="7"/>
      <c r="C22" s="7"/>
      <c r="D22" s="7"/>
      <c r="E22" s="7"/>
      <c r="F22" s="9"/>
      <c r="G22" s="7"/>
    </row>
    <row r="23" spans="1:7" s="6" customFormat="1" ht="11.25">
      <c r="A23" s="114">
        <v>14</v>
      </c>
      <c r="B23" s="7"/>
      <c r="C23" s="7"/>
      <c r="D23" s="7"/>
      <c r="E23" s="7"/>
      <c r="F23" s="9"/>
      <c r="G23" s="7"/>
    </row>
    <row r="24" spans="1:7" s="6" customFormat="1" ht="11.25">
      <c r="A24" s="114">
        <v>15</v>
      </c>
      <c r="B24" s="7"/>
      <c r="C24" s="7"/>
      <c r="D24" s="7"/>
      <c r="E24" s="7"/>
      <c r="F24" s="9"/>
      <c r="G24" s="7"/>
    </row>
    <row r="25" spans="1:7" s="6" customFormat="1" ht="11.25">
      <c r="A25" s="114">
        <v>16</v>
      </c>
      <c r="B25" s="7"/>
      <c r="C25" s="7"/>
      <c r="D25" s="7"/>
      <c r="E25" s="7"/>
      <c r="F25" s="9"/>
      <c r="G25" s="7"/>
    </row>
    <row r="26" spans="1:7" s="6" customFormat="1" ht="11.25">
      <c r="A26" s="114">
        <v>17</v>
      </c>
      <c r="B26" s="7"/>
      <c r="C26" s="7"/>
      <c r="D26" s="7"/>
      <c r="E26" s="7"/>
      <c r="F26" s="9"/>
      <c r="G26" s="7"/>
    </row>
    <row r="27" spans="1:7" s="6" customFormat="1" ht="11.25">
      <c r="A27" s="114">
        <v>18</v>
      </c>
      <c r="B27" s="7"/>
      <c r="C27" s="7"/>
      <c r="D27" s="7"/>
      <c r="E27" s="7"/>
      <c r="F27" s="9"/>
      <c r="G27" s="7"/>
    </row>
    <row r="28" spans="1:7" s="6" customFormat="1" ht="11.25">
      <c r="A28" s="114">
        <v>19</v>
      </c>
      <c r="B28" s="7"/>
      <c r="C28" s="7"/>
      <c r="D28" s="7"/>
      <c r="E28" s="7"/>
      <c r="F28" s="9"/>
      <c r="G28" s="7"/>
    </row>
    <row r="29" spans="1:7" s="6" customFormat="1" ht="11.25">
      <c r="A29" s="114">
        <v>20</v>
      </c>
      <c r="B29" s="7"/>
      <c r="C29" s="7"/>
      <c r="D29" s="7"/>
      <c r="E29" s="7"/>
      <c r="F29" s="9"/>
      <c r="G29" s="7"/>
    </row>
    <row r="30" spans="1:7" s="6" customFormat="1" ht="11.25">
      <c r="A30" s="114">
        <v>21</v>
      </c>
      <c r="B30" s="7"/>
      <c r="C30" s="7"/>
      <c r="D30" s="7"/>
      <c r="E30" s="7"/>
      <c r="F30" s="9"/>
      <c r="G30" s="7"/>
    </row>
    <row r="31" spans="1:7" s="6" customFormat="1" ht="11.25">
      <c r="A31" s="114">
        <v>22</v>
      </c>
      <c r="B31" s="7"/>
      <c r="C31" s="7"/>
      <c r="D31" s="7"/>
      <c r="E31" s="7"/>
      <c r="F31" s="9"/>
      <c r="G31" s="7"/>
    </row>
    <row r="32" spans="1:7" s="6" customFormat="1" ht="11.25">
      <c r="A32" s="114">
        <v>23</v>
      </c>
      <c r="B32" s="7"/>
      <c r="C32" s="7"/>
      <c r="D32" s="7"/>
      <c r="E32" s="7"/>
      <c r="F32" s="9"/>
      <c r="G32" s="7"/>
    </row>
    <row r="33" spans="1:7" s="6" customFormat="1" ht="11.25">
      <c r="A33" s="114">
        <v>24</v>
      </c>
      <c r="B33" s="7"/>
      <c r="C33" s="7"/>
      <c r="D33" s="7"/>
      <c r="E33" s="7"/>
      <c r="F33" s="9"/>
      <c r="G33" s="7"/>
    </row>
    <row r="34" spans="1:7" s="6" customFormat="1" ht="11.25">
      <c r="A34" s="114">
        <v>25</v>
      </c>
      <c r="B34" s="7"/>
      <c r="C34" s="7"/>
      <c r="D34" s="7"/>
      <c r="E34" s="7"/>
      <c r="F34" s="9"/>
      <c r="G34" s="7"/>
    </row>
    <row r="35" spans="1:7" s="6" customFormat="1" ht="11.25">
      <c r="A35" s="114">
        <v>26</v>
      </c>
      <c r="B35" s="7"/>
      <c r="C35" s="7"/>
      <c r="D35" s="7"/>
      <c r="E35" s="7"/>
      <c r="F35" s="9"/>
      <c r="G35" s="7"/>
    </row>
    <row r="36" spans="1:7" s="6" customFormat="1" ht="11.25">
      <c r="A36" s="114">
        <v>27</v>
      </c>
      <c r="B36" s="7"/>
      <c r="C36" s="7"/>
      <c r="D36" s="7"/>
      <c r="E36" s="7"/>
      <c r="F36" s="9"/>
      <c r="G36" s="7"/>
    </row>
    <row r="37" spans="1:7" s="6" customFormat="1" ht="11.25">
      <c r="A37" s="114">
        <v>28</v>
      </c>
      <c r="B37" s="7"/>
      <c r="C37" s="7"/>
      <c r="D37" s="7"/>
      <c r="E37" s="7"/>
      <c r="F37" s="9"/>
      <c r="G37" s="7"/>
    </row>
    <row r="38" spans="1:7" s="6" customFormat="1" ht="11.25">
      <c r="A38" s="114">
        <v>29</v>
      </c>
      <c r="B38" s="7"/>
      <c r="C38" s="7"/>
      <c r="D38" s="7"/>
      <c r="E38" s="7"/>
      <c r="F38" s="9"/>
      <c r="G38" s="7"/>
    </row>
    <row r="39" spans="1:7" s="6" customFormat="1" ht="11.25">
      <c r="A39" s="114">
        <v>30</v>
      </c>
      <c r="B39" s="7"/>
      <c r="C39" s="7"/>
      <c r="D39" s="7"/>
      <c r="E39" s="7"/>
      <c r="F39" s="9"/>
      <c r="G39" s="7"/>
    </row>
    <row r="40" spans="1:7" s="6" customFormat="1" ht="11.25">
      <c r="A40" s="114">
        <v>31</v>
      </c>
      <c r="B40" s="7"/>
      <c r="C40" s="7"/>
      <c r="D40" s="7"/>
      <c r="E40" s="7"/>
      <c r="F40" s="9"/>
      <c r="G40" s="7"/>
    </row>
    <row r="41" spans="1:7" s="6" customFormat="1" ht="11.25">
      <c r="A41" s="114">
        <v>32</v>
      </c>
      <c r="B41" s="7"/>
      <c r="C41" s="7"/>
      <c r="D41" s="7"/>
      <c r="E41" s="7"/>
      <c r="F41" s="9"/>
      <c r="G41" s="7"/>
    </row>
    <row r="42" spans="1:7" s="6" customFormat="1" ht="11.25">
      <c r="A42" s="114">
        <v>33</v>
      </c>
      <c r="B42" s="7"/>
      <c r="C42" s="7"/>
      <c r="D42" s="7"/>
      <c r="E42" s="7"/>
      <c r="F42" s="9"/>
      <c r="G42" s="7"/>
    </row>
    <row r="43" spans="1:7" s="6" customFormat="1" ht="11.25">
      <c r="A43" s="114">
        <v>34</v>
      </c>
      <c r="B43" s="7"/>
      <c r="C43" s="7"/>
      <c r="D43" s="7"/>
      <c r="E43" s="7"/>
      <c r="F43" s="9"/>
      <c r="G43" s="7"/>
    </row>
    <row r="44" spans="1:7" s="6" customFormat="1" ht="11.25">
      <c r="A44" s="114">
        <v>35</v>
      </c>
      <c r="B44" s="7"/>
      <c r="C44" s="7"/>
      <c r="D44" s="7"/>
      <c r="E44" s="7"/>
      <c r="F44" s="9"/>
      <c r="G44" s="7"/>
    </row>
    <row r="45" spans="1:7" s="6" customFormat="1" ht="11.25">
      <c r="A45" s="114">
        <v>36</v>
      </c>
      <c r="B45" s="7"/>
      <c r="C45" s="7"/>
      <c r="D45" s="7"/>
      <c r="E45" s="7"/>
      <c r="F45" s="9"/>
      <c r="G45" s="7"/>
    </row>
    <row r="46" spans="1:7" s="6" customFormat="1" ht="11.25">
      <c r="A46" s="114">
        <v>37</v>
      </c>
      <c r="B46" s="7"/>
      <c r="C46" s="7"/>
      <c r="D46" s="7"/>
      <c r="E46" s="7"/>
      <c r="F46" s="9"/>
      <c r="G46" s="7"/>
    </row>
    <row r="47" spans="1:7" s="6" customFormat="1" ht="11.25">
      <c r="A47" s="114">
        <v>38</v>
      </c>
      <c r="B47" s="7"/>
      <c r="C47" s="7"/>
      <c r="D47" s="7"/>
      <c r="E47" s="7"/>
      <c r="F47" s="9"/>
      <c r="G47" s="7"/>
    </row>
    <row r="48" spans="1:7" s="6" customFormat="1" ht="11.25">
      <c r="A48" s="114">
        <v>39</v>
      </c>
      <c r="B48" s="7"/>
      <c r="C48" s="7"/>
      <c r="D48" s="7"/>
      <c r="E48" s="7"/>
      <c r="F48" s="9"/>
      <c r="G48" s="7"/>
    </row>
    <row r="49" spans="1:7" s="6" customFormat="1" ht="11.25">
      <c r="A49" s="114">
        <v>40</v>
      </c>
      <c r="B49" s="7"/>
      <c r="C49" s="7"/>
      <c r="D49" s="7"/>
      <c r="E49" s="7"/>
      <c r="F49" s="9"/>
      <c r="G49" s="7"/>
    </row>
    <row r="50" spans="1:7" s="6" customFormat="1" ht="11.25">
      <c r="A50" s="114">
        <v>41</v>
      </c>
      <c r="B50" s="7"/>
      <c r="C50" s="7"/>
      <c r="D50" s="7"/>
      <c r="E50" s="7"/>
      <c r="F50" s="9"/>
      <c r="G50" s="7"/>
    </row>
    <row r="51" spans="1:7" s="6" customFormat="1" ht="11.25">
      <c r="A51" s="114">
        <v>42</v>
      </c>
      <c r="B51" s="7"/>
      <c r="C51" s="7"/>
      <c r="D51" s="7"/>
      <c r="E51" s="7"/>
      <c r="F51" s="9"/>
      <c r="G51" s="7"/>
    </row>
    <row r="52" spans="1:7" s="6" customFormat="1" ht="11.25">
      <c r="A52" s="114">
        <v>43</v>
      </c>
      <c r="B52" s="7"/>
      <c r="C52" s="7"/>
      <c r="D52" s="7"/>
      <c r="E52" s="7"/>
      <c r="F52" s="9"/>
      <c r="G52" s="7"/>
    </row>
    <row r="53" spans="1:7" s="6" customFormat="1" ht="11.25">
      <c r="A53" s="114">
        <v>44</v>
      </c>
      <c r="B53" s="7"/>
      <c r="C53" s="7"/>
      <c r="D53" s="7"/>
      <c r="E53" s="7"/>
      <c r="F53" s="9"/>
      <c r="G53" s="7"/>
    </row>
    <row r="54" spans="1:7" s="6" customFormat="1" ht="11.25">
      <c r="A54" s="114">
        <v>45</v>
      </c>
      <c r="B54" s="7"/>
      <c r="C54" s="7"/>
      <c r="D54" s="7"/>
      <c r="E54" s="7"/>
      <c r="F54" s="9"/>
      <c r="G54" s="7"/>
    </row>
    <row r="55" spans="1:7" s="6" customFormat="1" ht="11.25">
      <c r="A55" s="114">
        <v>46</v>
      </c>
      <c r="B55" s="7"/>
      <c r="C55" s="7"/>
      <c r="D55" s="7"/>
      <c r="E55" s="7"/>
      <c r="F55" s="9"/>
      <c r="G55" s="7"/>
    </row>
    <row r="56" spans="1:7" s="6" customFormat="1" ht="11.25">
      <c r="A56" s="114">
        <v>47</v>
      </c>
      <c r="B56" s="7"/>
      <c r="C56" s="7"/>
      <c r="D56" s="7"/>
      <c r="E56" s="7"/>
      <c r="F56" s="9"/>
      <c r="G56" s="7"/>
    </row>
    <row r="57" spans="1:7" s="6" customFormat="1" ht="11.25">
      <c r="A57" s="114">
        <v>48</v>
      </c>
      <c r="B57" s="7"/>
      <c r="C57" s="7"/>
      <c r="D57" s="7"/>
      <c r="E57" s="7"/>
      <c r="F57" s="9"/>
      <c r="G57" s="7"/>
    </row>
    <row r="58" spans="1:7" s="6" customFormat="1" ht="11.25">
      <c r="A58" s="114">
        <v>49</v>
      </c>
      <c r="B58" s="7"/>
      <c r="C58" s="7"/>
      <c r="D58" s="7"/>
      <c r="E58" s="7"/>
      <c r="F58" s="9"/>
      <c r="G58" s="7"/>
    </row>
    <row r="59" spans="1:7" s="6" customFormat="1" ht="11.25">
      <c r="A59" s="114">
        <v>50</v>
      </c>
      <c r="B59" s="7"/>
      <c r="C59" s="7"/>
      <c r="D59" s="7"/>
      <c r="E59" s="7"/>
      <c r="F59" s="9"/>
      <c r="G59" s="7"/>
    </row>
    <row r="60" spans="1:7" s="6" customFormat="1" ht="11.25">
      <c r="A60" s="114">
        <v>51</v>
      </c>
      <c r="B60" s="7"/>
      <c r="C60" s="7"/>
      <c r="D60" s="7"/>
      <c r="E60" s="7"/>
      <c r="F60" s="9"/>
      <c r="G60" s="7"/>
    </row>
    <row r="61" spans="1:7" s="6" customFormat="1" ht="11.25">
      <c r="A61" s="114">
        <v>52</v>
      </c>
      <c r="B61" s="7"/>
      <c r="C61" s="7"/>
      <c r="D61" s="7"/>
      <c r="E61" s="7"/>
      <c r="F61" s="9"/>
      <c r="G61" s="7"/>
    </row>
    <row r="62" spans="1:7" s="6" customFormat="1" ht="11.25">
      <c r="A62" s="114">
        <v>53</v>
      </c>
      <c r="B62" s="7"/>
      <c r="C62" s="7"/>
      <c r="D62" s="7"/>
      <c r="E62" s="7"/>
      <c r="F62" s="9"/>
      <c r="G62" s="7"/>
    </row>
    <row r="63" spans="1:7" s="6" customFormat="1" ht="11.25">
      <c r="A63" s="114">
        <v>54</v>
      </c>
      <c r="B63" s="7"/>
      <c r="C63" s="7"/>
      <c r="D63" s="7"/>
      <c r="E63" s="7"/>
      <c r="F63" s="9"/>
      <c r="G63" s="7"/>
    </row>
    <row r="64" spans="1:7" s="6" customFormat="1" ht="11.25">
      <c r="A64" s="114">
        <v>55</v>
      </c>
      <c r="B64" s="7"/>
      <c r="C64" s="7"/>
      <c r="D64" s="7"/>
      <c r="E64" s="7"/>
      <c r="F64" s="9"/>
      <c r="G64" s="7"/>
    </row>
    <row r="65" spans="1:7" s="6" customFormat="1" ht="11.25">
      <c r="A65" s="114">
        <v>56</v>
      </c>
      <c r="B65" s="7"/>
      <c r="C65" s="7"/>
      <c r="D65" s="7"/>
      <c r="E65" s="7"/>
      <c r="F65" s="9"/>
      <c r="G65" s="7"/>
    </row>
    <row r="66" spans="1:7" s="6" customFormat="1" ht="11.25">
      <c r="A66" s="114">
        <v>57</v>
      </c>
      <c r="B66" s="7"/>
      <c r="C66" s="7"/>
      <c r="D66" s="7"/>
      <c r="E66" s="7"/>
      <c r="F66" s="9"/>
      <c r="G66" s="7"/>
    </row>
    <row r="67" spans="1:7" s="6" customFormat="1" ht="11.25">
      <c r="A67" s="114">
        <v>58</v>
      </c>
      <c r="B67" s="7"/>
      <c r="C67" s="7"/>
      <c r="D67" s="7"/>
      <c r="E67" s="7"/>
      <c r="F67" s="9"/>
      <c r="G67" s="7"/>
    </row>
    <row r="68" spans="1:7" s="6" customFormat="1" ht="11.25">
      <c r="A68" s="114">
        <v>59</v>
      </c>
      <c r="B68" s="7"/>
      <c r="C68" s="7"/>
      <c r="D68" s="7"/>
      <c r="E68" s="7"/>
      <c r="F68" s="9"/>
      <c r="G68" s="7"/>
    </row>
    <row r="69" spans="1:7" s="6" customFormat="1" ht="11.25">
      <c r="A69" s="114">
        <v>60</v>
      </c>
      <c r="B69" s="7"/>
      <c r="C69" s="7"/>
      <c r="D69" s="7"/>
      <c r="E69" s="7"/>
      <c r="F69" s="9"/>
      <c r="G69" s="7"/>
    </row>
    <row r="70" spans="1:7" s="6" customFormat="1" ht="11.25">
      <c r="A70" s="114">
        <v>61</v>
      </c>
      <c r="B70" s="7"/>
      <c r="C70" s="7"/>
      <c r="D70" s="7"/>
      <c r="E70" s="7"/>
      <c r="F70" s="9"/>
      <c r="G70" s="7"/>
    </row>
    <row r="71" spans="1:7" s="6" customFormat="1" ht="11.25">
      <c r="A71" s="114">
        <v>62</v>
      </c>
      <c r="B71" s="7"/>
      <c r="C71" s="7"/>
      <c r="D71" s="7"/>
      <c r="E71" s="7"/>
      <c r="F71" s="9"/>
      <c r="G71" s="7"/>
    </row>
    <row r="72" spans="1:7" s="6" customFormat="1" ht="11.25">
      <c r="A72" s="114">
        <v>63</v>
      </c>
      <c r="B72" s="7"/>
      <c r="C72" s="7"/>
      <c r="D72" s="7"/>
      <c r="E72" s="7"/>
      <c r="F72" s="9"/>
      <c r="G72" s="7"/>
    </row>
    <row r="73" spans="1:7" s="6" customFormat="1" ht="11.25">
      <c r="A73" s="114">
        <v>64</v>
      </c>
      <c r="B73" s="7"/>
      <c r="C73" s="7"/>
      <c r="D73" s="7"/>
      <c r="E73" s="7"/>
      <c r="F73" s="9"/>
      <c r="G73" s="7"/>
    </row>
    <row r="74" spans="1:7" s="6" customFormat="1" ht="11.25">
      <c r="A74" s="114">
        <v>65</v>
      </c>
      <c r="B74" s="7"/>
      <c r="C74" s="7"/>
      <c r="D74" s="7"/>
      <c r="E74" s="7"/>
      <c r="F74" s="9"/>
      <c r="G74" s="7"/>
    </row>
    <row r="75" spans="1:7" s="6" customFormat="1" ht="11.25">
      <c r="A75" s="114">
        <v>66</v>
      </c>
      <c r="B75" s="7"/>
      <c r="C75" s="7"/>
      <c r="D75" s="7"/>
      <c r="E75" s="7"/>
      <c r="F75" s="9"/>
      <c r="G75" s="7"/>
    </row>
    <row r="76" spans="1:7" s="6" customFormat="1" ht="11.25">
      <c r="A76" s="114">
        <v>67</v>
      </c>
      <c r="B76" s="7"/>
      <c r="C76" s="7"/>
      <c r="D76" s="7"/>
      <c r="E76" s="7"/>
      <c r="F76" s="9"/>
      <c r="G76" s="7"/>
    </row>
    <row r="77" spans="1:7" s="6" customFormat="1" ht="11.25">
      <c r="A77" s="114">
        <v>68</v>
      </c>
      <c r="B77" s="7"/>
      <c r="C77" s="7"/>
      <c r="D77" s="7"/>
      <c r="E77" s="7"/>
      <c r="F77" s="9"/>
      <c r="G77" s="7"/>
    </row>
    <row r="78" spans="1:7" s="6" customFormat="1" ht="11.25">
      <c r="A78" s="114">
        <v>69</v>
      </c>
      <c r="B78" s="7"/>
      <c r="C78" s="7"/>
      <c r="D78" s="7"/>
      <c r="E78" s="7"/>
      <c r="F78" s="9"/>
      <c r="G78" s="7"/>
    </row>
    <row r="79" spans="1:7" s="6" customFormat="1" ht="11.25">
      <c r="A79" s="114">
        <v>70</v>
      </c>
      <c r="B79" s="7"/>
      <c r="C79" s="7"/>
      <c r="D79" s="7"/>
      <c r="E79" s="7"/>
      <c r="F79" s="9"/>
      <c r="G79" s="7"/>
    </row>
    <row r="80" spans="1:7" s="6" customFormat="1" ht="11.25">
      <c r="A80" s="114">
        <v>71</v>
      </c>
      <c r="B80" s="7"/>
      <c r="C80" s="7"/>
      <c r="D80" s="7"/>
      <c r="E80" s="7"/>
      <c r="F80" s="9"/>
      <c r="G80" s="7"/>
    </row>
    <row r="81" spans="1:7" s="6" customFormat="1" ht="11.25">
      <c r="A81" s="114">
        <v>72</v>
      </c>
      <c r="B81" s="7"/>
      <c r="C81" s="7"/>
      <c r="D81" s="7"/>
      <c r="E81" s="7"/>
      <c r="F81" s="9"/>
      <c r="G81" s="7"/>
    </row>
    <row r="82" spans="1:7" s="6" customFormat="1" ht="11.25">
      <c r="A82" s="114">
        <v>73</v>
      </c>
      <c r="B82" s="7"/>
      <c r="C82" s="7"/>
      <c r="D82" s="7"/>
      <c r="E82" s="7"/>
      <c r="F82" s="9"/>
      <c r="G82" s="7"/>
    </row>
    <row r="83" spans="1:7" s="6" customFormat="1" ht="11.25">
      <c r="A83" s="114">
        <v>74</v>
      </c>
      <c r="B83" s="7"/>
      <c r="C83" s="7"/>
      <c r="D83" s="7"/>
      <c r="E83" s="7"/>
      <c r="F83" s="9"/>
      <c r="G83" s="7"/>
    </row>
    <row r="84" spans="1:7" s="6" customFormat="1" ht="11.25">
      <c r="A84" s="114">
        <v>75</v>
      </c>
      <c r="B84" s="7"/>
      <c r="C84" s="7"/>
      <c r="D84" s="7"/>
      <c r="E84" s="7"/>
      <c r="F84" s="9"/>
      <c r="G84" s="7"/>
    </row>
    <row r="85" spans="1:7" s="6" customFormat="1" ht="11.25">
      <c r="A85" s="114">
        <v>76</v>
      </c>
      <c r="B85" s="7"/>
      <c r="C85" s="7"/>
      <c r="D85" s="7"/>
      <c r="E85" s="7"/>
      <c r="F85" s="9"/>
      <c r="G85" s="7"/>
    </row>
    <row r="86" spans="1:7" s="6" customFormat="1" ht="11.25">
      <c r="A86" s="114">
        <v>77</v>
      </c>
      <c r="B86" s="7"/>
      <c r="C86" s="7"/>
      <c r="D86" s="7"/>
      <c r="E86" s="7"/>
      <c r="F86" s="9"/>
      <c r="G86" s="7"/>
    </row>
    <row r="87" spans="1:7" s="6" customFormat="1" ht="11.25">
      <c r="A87" s="114">
        <v>78</v>
      </c>
      <c r="B87" s="7"/>
      <c r="C87" s="7"/>
      <c r="D87" s="7"/>
      <c r="E87" s="7"/>
      <c r="F87" s="9"/>
      <c r="G87" s="7"/>
    </row>
    <row r="88" spans="1:7" s="6" customFormat="1" ht="11.25">
      <c r="A88" s="114">
        <v>79</v>
      </c>
      <c r="B88" s="7"/>
      <c r="C88" s="7"/>
      <c r="D88" s="7"/>
      <c r="E88" s="7"/>
      <c r="F88" s="9"/>
      <c r="G88" s="7"/>
    </row>
    <row r="89" spans="1:7" s="6" customFormat="1" ht="11.25">
      <c r="A89" s="114">
        <v>80</v>
      </c>
      <c r="B89" s="7"/>
      <c r="C89" s="7"/>
      <c r="D89" s="7"/>
      <c r="E89" s="7"/>
      <c r="F89" s="9"/>
      <c r="G89" s="7"/>
    </row>
    <row r="90" spans="1:7" s="6" customFormat="1" ht="11.25">
      <c r="A90" s="114">
        <v>81</v>
      </c>
      <c r="B90" s="7"/>
      <c r="C90" s="7"/>
      <c r="D90" s="7"/>
      <c r="E90" s="7"/>
      <c r="F90" s="9"/>
      <c r="G90" s="7"/>
    </row>
    <row r="91" spans="1:7" s="6" customFormat="1" ht="11.25">
      <c r="A91" s="114">
        <v>82</v>
      </c>
      <c r="B91" s="7"/>
      <c r="C91" s="7"/>
      <c r="D91" s="7"/>
      <c r="E91" s="7"/>
      <c r="F91" s="9"/>
      <c r="G91" s="7"/>
    </row>
    <row r="92" spans="1:7" s="6" customFormat="1" ht="11.25">
      <c r="A92" s="114">
        <v>83</v>
      </c>
      <c r="B92" s="7"/>
      <c r="C92" s="7"/>
      <c r="D92" s="7"/>
      <c r="E92" s="7"/>
      <c r="F92" s="9"/>
      <c r="G92" s="7"/>
    </row>
    <row r="93" spans="1:7" s="6" customFormat="1" ht="11.25">
      <c r="A93" s="114">
        <v>84</v>
      </c>
      <c r="B93" s="7"/>
      <c r="C93" s="7"/>
      <c r="D93" s="7"/>
      <c r="E93" s="7"/>
      <c r="F93" s="9"/>
      <c r="G93" s="7"/>
    </row>
    <row r="94" spans="1:7" s="6" customFormat="1" ht="11.25">
      <c r="A94" s="114">
        <v>85</v>
      </c>
      <c r="B94" s="7"/>
      <c r="C94" s="7"/>
      <c r="D94" s="7"/>
      <c r="E94" s="7"/>
      <c r="F94" s="9"/>
      <c r="G94" s="7"/>
    </row>
    <row r="95" spans="1:7" s="6" customFormat="1" ht="11.25">
      <c r="A95" s="114">
        <v>86</v>
      </c>
      <c r="B95" s="7"/>
      <c r="C95" s="7"/>
      <c r="D95" s="7"/>
      <c r="E95" s="7"/>
      <c r="F95" s="9"/>
      <c r="G95" s="7"/>
    </row>
    <row r="96" spans="1:7" s="6" customFormat="1" ht="11.25">
      <c r="A96" s="114">
        <v>87</v>
      </c>
      <c r="B96" s="7"/>
      <c r="C96" s="7"/>
      <c r="D96" s="7"/>
      <c r="E96" s="7"/>
      <c r="F96" s="9"/>
      <c r="G96" s="7"/>
    </row>
    <row r="97" spans="1:7" s="6" customFormat="1" ht="11.25">
      <c r="A97" s="114">
        <v>88</v>
      </c>
      <c r="B97" s="7"/>
      <c r="C97" s="7"/>
      <c r="D97" s="7"/>
      <c r="E97" s="7"/>
      <c r="F97" s="9"/>
      <c r="G97" s="7"/>
    </row>
    <row r="98" spans="1:7" s="6" customFormat="1" ht="11.25">
      <c r="A98" s="114">
        <v>89</v>
      </c>
      <c r="B98" s="7"/>
      <c r="C98" s="7"/>
      <c r="D98" s="7"/>
      <c r="E98" s="7"/>
      <c r="F98" s="9"/>
      <c r="G98" s="7"/>
    </row>
    <row r="99" spans="1:7" s="6" customFormat="1" ht="11.25">
      <c r="A99" s="114">
        <v>90</v>
      </c>
      <c r="B99" s="7"/>
      <c r="C99" s="7"/>
      <c r="D99" s="7"/>
      <c r="E99" s="7"/>
      <c r="F99" s="9"/>
      <c r="G99" s="7"/>
    </row>
    <row r="100" spans="1:7" s="6" customFormat="1" ht="11.25">
      <c r="A100" s="114">
        <v>91</v>
      </c>
      <c r="B100" s="7"/>
      <c r="C100" s="7"/>
      <c r="D100" s="7"/>
      <c r="E100" s="7"/>
      <c r="F100" s="9"/>
      <c r="G100" s="7"/>
    </row>
    <row r="101" spans="1:7" s="6" customFormat="1" ht="11.25">
      <c r="A101" s="114">
        <v>92</v>
      </c>
      <c r="B101" s="7"/>
      <c r="C101" s="7"/>
      <c r="D101" s="7"/>
      <c r="E101" s="7"/>
      <c r="F101" s="9"/>
      <c r="G101" s="7"/>
    </row>
    <row r="102" spans="1:7" s="6" customFormat="1" ht="11.25">
      <c r="A102" s="114">
        <v>93</v>
      </c>
      <c r="B102" s="7"/>
      <c r="C102" s="7"/>
      <c r="D102" s="7"/>
      <c r="E102" s="7"/>
      <c r="F102" s="9"/>
      <c r="G102" s="7"/>
    </row>
    <row r="103" spans="1:7" s="6" customFormat="1" ht="11.25">
      <c r="A103" s="114">
        <v>94</v>
      </c>
      <c r="B103" s="7"/>
      <c r="C103" s="7"/>
      <c r="D103" s="7"/>
      <c r="E103" s="7"/>
      <c r="F103" s="9"/>
      <c r="G103" s="7"/>
    </row>
    <row r="104" spans="1:7" s="6" customFormat="1" ht="11.25">
      <c r="A104" s="114">
        <v>95</v>
      </c>
      <c r="B104" s="7"/>
      <c r="C104" s="7"/>
      <c r="D104" s="7"/>
      <c r="E104" s="7"/>
      <c r="F104" s="9"/>
      <c r="G104" s="7"/>
    </row>
    <row r="105" spans="1:7" s="6" customFormat="1" ht="11.25">
      <c r="A105" s="114">
        <v>96</v>
      </c>
      <c r="B105" s="7"/>
      <c r="C105" s="7"/>
      <c r="D105" s="7"/>
      <c r="E105" s="7"/>
      <c r="F105" s="9"/>
      <c r="G105" s="7"/>
    </row>
    <row r="106" spans="1:7" s="6" customFormat="1" ht="11.25">
      <c r="A106" s="114">
        <v>97</v>
      </c>
      <c r="B106" s="7"/>
      <c r="C106" s="7"/>
      <c r="D106" s="7"/>
      <c r="E106" s="7"/>
      <c r="F106" s="9"/>
      <c r="G106" s="7"/>
    </row>
    <row r="107" spans="1:7" s="6" customFormat="1" ht="11.25">
      <c r="A107" s="114">
        <v>98</v>
      </c>
      <c r="B107" s="7"/>
      <c r="C107" s="7"/>
      <c r="D107" s="7"/>
      <c r="E107" s="7"/>
      <c r="F107" s="9"/>
      <c r="G107" s="7"/>
    </row>
    <row r="108" spans="1:7" s="6" customFormat="1" ht="11.25">
      <c r="A108" s="114">
        <v>99</v>
      </c>
      <c r="B108" s="7"/>
      <c r="C108" s="7"/>
      <c r="D108" s="7"/>
      <c r="E108" s="7"/>
      <c r="F108" s="9"/>
      <c r="G108" s="7"/>
    </row>
    <row r="109" spans="1:7" s="6" customFormat="1" ht="12" thickBot="1">
      <c r="A109" s="115">
        <v>100</v>
      </c>
      <c r="B109" s="10"/>
      <c r="C109" s="10"/>
      <c r="D109" s="10"/>
      <c r="E109" s="10"/>
      <c r="F109" s="11"/>
      <c r="G109" s="7"/>
    </row>
    <row r="110" spans="1:7" s="6" customFormat="1" ht="11.25">
      <c r="A110" s="72"/>
      <c r="B110" s="7"/>
      <c r="C110" s="7"/>
      <c r="D110" s="7"/>
      <c r="E110" s="7"/>
      <c r="F110" s="7"/>
      <c r="G110" s="7"/>
    </row>
    <row r="111" spans="1:7" ht="12.75">
      <c r="A111" s="74"/>
      <c r="B111" s="1"/>
      <c r="C111" s="1"/>
      <c r="D111" s="1"/>
      <c r="E111" s="1"/>
      <c r="F111" s="1"/>
      <c r="G111" s="1"/>
    </row>
    <row r="112" spans="1:7" ht="12.75">
      <c r="A112" s="74"/>
      <c r="B112" s="1"/>
      <c r="C112" s="1"/>
      <c r="D112" s="1"/>
      <c r="E112" s="1"/>
      <c r="F112" s="1"/>
      <c r="G112" s="1"/>
    </row>
    <row r="113" spans="1:7" ht="12.75">
      <c r="A113" s="74"/>
      <c r="B113" s="1"/>
      <c r="C113" s="1"/>
      <c r="D113" s="1"/>
      <c r="E113" s="1"/>
      <c r="F113" s="1"/>
      <c r="G113" s="1"/>
    </row>
    <row r="114" spans="1:7" ht="12.75">
      <c r="A114" s="74"/>
      <c r="B114" s="1"/>
      <c r="C114" s="1"/>
      <c r="D114" s="1"/>
      <c r="E114" s="1"/>
      <c r="F114" s="1"/>
      <c r="G114" s="1"/>
    </row>
    <row r="115" spans="1:7" ht="12.75">
      <c r="A115" s="74"/>
      <c r="B115" s="1"/>
      <c r="C115" s="1"/>
      <c r="D115" s="1"/>
      <c r="E115" s="1"/>
      <c r="F115" s="1"/>
      <c r="G115" s="1"/>
    </row>
    <row r="116" spans="1:7" ht="12.75">
      <c r="A116" s="74"/>
      <c r="B116" s="1"/>
      <c r="C116" s="1"/>
      <c r="D116" s="1"/>
      <c r="E116" s="1"/>
      <c r="F116" s="1"/>
      <c r="G116" s="1"/>
    </row>
    <row r="117" spans="1:7" ht="12.75">
      <c r="A117" s="74"/>
      <c r="B117" s="1"/>
      <c r="C117" s="1"/>
      <c r="D117" s="1"/>
      <c r="E117" s="1"/>
      <c r="F117" s="1"/>
      <c r="G117" s="1"/>
    </row>
    <row r="118" spans="1:7" ht="12.75">
      <c r="A118" s="74"/>
      <c r="B118" s="1"/>
      <c r="C118" s="1"/>
      <c r="D118" s="1"/>
      <c r="E118" s="1"/>
      <c r="F118" s="1"/>
      <c r="G118" s="1"/>
    </row>
    <row r="119" spans="1:7" ht="12.75">
      <c r="A119" s="74"/>
      <c r="B119" s="1"/>
      <c r="C119" s="1"/>
      <c r="D119" s="1"/>
      <c r="E119" s="1"/>
      <c r="F119" s="1"/>
      <c r="G119" s="1"/>
    </row>
    <row r="120" spans="1:7" ht="12.75">
      <c r="A120" s="74"/>
      <c r="B120" s="1"/>
      <c r="C120" s="1"/>
      <c r="D120" s="1"/>
      <c r="E120" s="1"/>
      <c r="F120" s="1"/>
      <c r="G120" s="1"/>
    </row>
    <row r="121" spans="1:7" ht="12.75">
      <c r="A121" s="74"/>
      <c r="B121" s="1"/>
      <c r="C121" s="1"/>
      <c r="D121" s="1"/>
      <c r="E121" s="1"/>
      <c r="F121" s="1"/>
      <c r="G121" s="1"/>
    </row>
    <row r="122" spans="1:7" ht="12.75">
      <c r="A122" s="74"/>
      <c r="B122" s="1"/>
      <c r="C122" s="1"/>
      <c r="D122" s="1"/>
      <c r="E122" s="1"/>
      <c r="F122" s="1"/>
      <c r="G122" s="1"/>
    </row>
    <row r="123" spans="1:7" ht="12.75">
      <c r="A123" s="74"/>
      <c r="B123" s="1"/>
      <c r="C123" s="1"/>
      <c r="D123" s="1"/>
      <c r="E123" s="1"/>
      <c r="F123" s="1"/>
      <c r="G123" s="1"/>
    </row>
    <row r="124" spans="1:7" ht="12.75">
      <c r="A124" s="74"/>
      <c r="B124" s="1"/>
      <c r="C124" s="1"/>
      <c r="D124" s="1"/>
      <c r="E124" s="1"/>
      <c r="F124" s="1"/>
      <c r="G124" s="1"/>
    </row>
    <row r="125" spans="1:7" ht="12.75">
      <c r="A125" s="74"/>
      <c r="B125" s="1"/>
      <c r="C125" s="1"/>
      <c r="D125" s="1"/>
      <c r="E125" s="1"/>
      <c r="F125" s="1"/>
      <c r="G125" s="1"/>
    </row>
    <row r="126" spans="1:7" ht="12.75">
      <c r="A126" s="74"/>
      <c r="B126" s="1"/>
      <c r="C126" s="1"/>
      <c r="D126" s="1"/>
      <c r="E126" s="1"/>
      <c r="F126" s="1"/>
      <c r="G126" s="1"/>
    </row>
    <row r="127" spans="1:7" ht="12.75">
      <c r="A127" s="74"/>
      <c r="B127" s="1"/>
      <c r="C127" s="1"/>
      <c r="D127" s="1"/>
      <c r="E127" s="1"/>
      <c r="F127" s="1"/>
      <c r="G127" s="1"/>
    </row>
    <row r="128" spans="1:7" ht="12.75">
      <c r="A128" s="74"/>
      <c r="B128" s="1"/>
      <c r="C128" s="1"/>
      <c r="D128" s="1"/>
      <c r="E128" s="1"/>
      <c r="F128" s="1"/>
      <c r="G128" s="1"/>
    </row>
    <row r="129" spans="1:7" ht="12.75">
      <c r="A129" s="74"/>
      <c r="B129" s="1"/>
      <c r="C129" s="1"/>
      <c r="D129" s="1"/>
      <c r="E129" s="1"/>
      <c r="F129" s="1"/>
      <c r="G129" s="1"/>
    </row>
    <row r="130" spans="1:7" ht="12.75">
      <c r="A130" s="74"/>
      <c r="B130" s="1"/>
      <c r="C130" s="1"/>
      <c r="D130" s="1"/>
      <c r="E130" s="1"/>
      <c r="F130" s="1"/>
      <c r="G130" s="1"/>
    </row>
    <row r="131" spans="1:7" ht="12.75">
      <c r="A131" s="74"/>
      <c r="B131" s="1"/>
      <c r="C131" s="1"/>
      <c r="D131" s="1"/>
      <c r="E131" s="1"/>
      <c r="F131" s="1"/>
      <c r="G131" s="1"/>
    </row>
    <row r="132" spans="1:7" ht="12.75">
      <c r="A132" s="74"/>
      <c r="B132" s="1"/>
      <c r="C132" s="1"/>
      <c r="D132" s="1"/>
      <c r="E132" s="1"/>
      <c r="F132" s="1"/>
      <c r="G132" s="1"/>
    </row>
    <row r="133" spans="1:7" ht="12.75">
      <c r="A133" s="74"/>
      <c r="B133" s="1"/>
      <c r="C133" s="1"/>
      <c r="D133" s="1"/>
      <c r="E133" s="1"/>
      <c r="F133" s="1"/>
      <c r="G133" s="1"/>
    </row>
    <row r="134" spans="1:7" ht="12.75">
      <c r="A134" s="74"/>
      <c r="B134" s="1"/>
      <c r="C134" s="1"/>
      <c r="D134" s="1"/>
      <c r="E134" s="1"/>
      <c r="F134" s="1"/>
      <c r="G134" s="1"/>
    </row>
    <row r="135" spans="1:7" ht="12.75">
      <c r="A135" s="74"/>
      <c r="B135" s="1"/>
      <c r="C135" s="1"/>
      <c r="D135" s="1"/>
      <c r="E135" s="1"/>
      <c r="F135" s="1"/>
      <c r="G135" s="1"/>
    </row>
    <row r="136" spans="1:7" ht="12.75">
      <c r="A136" s="74"/>
      <c r="B136" s="1"/>
      <c r="C136" s="1"/>
      <c r="D136" s="1"/>
      <c r="E136" s="1"/>
      <c r="F136" s="1"/>
      <c r="G136" s="1"/>
    </row>
    <row r="137" spans="1:7" ht="12.75">
      <c r="A137" s="74"/>
      <c r="B137" s="1"/>
      <c r="C137" s="1"/>
      <c r="D137" s="1"/>
      <c r="E137" s="1"/>
      <c r="F137" s="1"/>
      <c r="G137" s="1"/>
    </row>
    <row r="138" spans="1:7" ht="12.75">
      <c r="A138" s="74"/>
      <c r="B138" s="1"/>
      <c r="C138" s="1"/>
      <c r="D138" s="1"/>
      <c r="E138" s="1"/>
      <c r="F138" s="1"/>
      <c r="G138" s="1"/>
    </row>
    <row r="139" spans="1:7" ht="12.75">
      <c r="A139" s="74"/>
      <c r="B139" s="1"/>
      <c r="C139" s="1"/>
      <c r="D139" s="1"/>
      <c r="E139" s="1"/>
      <c r="F139" s="1"/>
      <c r="G139" s="1"/>
    </row>
    <row r="140" spans="1:7" ht="12.75">
      <c r="A140" s="74"/>
      <c r="B140" s="1"/>
      <c r="C140" s="1"/>
      <c r="D140" s="1"/>
      <c r="E140" s="1"/>
      <c r="F140" s="1"/>
      <c r="G140" s="1"/>
    </row>
    <row r="141" spans="1:7" ht="12.75">
      <c r="A141" s="74"/>
      <c r="B141" s="1"/>
      <c r="C141" s="1"/>
      <c r="D141" s="1"/>
      <c r="E141" s="1"/>
      <c r="F141" s="1"/>
      <c r="G141" s="1"/>
    </row>
    <row r="142" spans="1:7" ht="12.75">
      <c r="A142" s="74"/>
      <c r="B142" s="1"/>
      <c r="C142" s="1"/>
      <c r="D142" s="1"/>
      <c r="E142" s="1"/>
      <c r="F142" s="1"/>
      <c r="G142" s="1"/>
    </row>
    <row r="143" spans="1:7" ht="12.75">
      <c r="A143" s="74"/>
      <c r="B143" s="1"/>
      <c r="C143" s="1"/>
      <c r="D143" s="1"/>
      <c r="E143" s="1"/>
      <c r="F143" s="1"/>
      <c r="G143" s="1"/>
    </row>
  </sheetData>
  <mergeCells count="3">
    <mergeCell ref="A1:F1"/>
    <mergeCell ref="A2:F2"/>
    <mergeCell ref="A3:F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B10" sqref="B10"/>
    </sheetView>
  </sheetViews>
  <sheetFormatPr defaultColWidth="9.140625" defaultRowHeight="12.75"/>
  <cols>
    <col min="1" max="1" width="3.8515625" style="75" bestFit="1" customWidth="1"/>
    <col min="2" max="2" width="33.140625" style="0" customWidth="1"/>
    <col min="3" max="3" width="11.00390625" style="0" customWidth="1"/>
    <col min="4" max="4" width="7.8515625" style="0" customWidth="1"/>
    <col min="5" max="5" width="10.7109375" style="0" customWidth="1"/>
    <col min="6" max="6" width="10.421875" style="0" bestFit="1" customWidth="1"/>
    <col min="7" max="16384" width="11.421875" style="0" customWidth="1"/>
  </cols>
  <sheetData>
    <row r="1" spans="1:7" ht="62.25" customHeight="1">
      <c r="A1" s="168" t="s">
        <v>0</v>
      </c>
      <c r="B1" s="169"/>
      <c r="C1" s="169"/>
      <c r="D1" s="169"/>
      <c r="E1" s="169"/>
      <c r="F1" s="170"/>
      <c r="G1" s="1"/>
    </row>
    <row r="2" spans="1:7" ht="30">
      <c r="A2" s="163" t="s">
        <v>21</v>
      </c>
      <c r="B2" s="200"/>
      <c r="C2" s="200"/>
      <c r="D2" s="200"/>
      <c r="E2" s="200"/>
      <c r="F2" s="201"/>
      <c r="G2" s="1"/>
    </row>
    <row r="3" spans="1:7" ht="30.75" thickBot="1">
      <c r="A3" s="165" t="s">
        <v>17</v>
      </c>
      <c r="B3" s="166"/>
      <c r="C3" s="166"/>
      <c r="D3" s="166"/>
      <c r="E3" s="166"/>
      <c r="F3" s="167"/>
      <c r="G3" s="1"/>
    </row>
    <row r="4" spans="1:7" ht="15.75">
      <c r="A4" s="125" t="s">
        <v>14</v>
      </c>
      <c r="B4" s="76" t="s">
        <v>664</v>
      </c>
      <c r="C4" s="77" t="s">
        <v>1</v>
      </c>
      <c r="D4" s="77" t="s">
        <v>2</v>
      </c>
      <c r="E4" s="77" t="s">
        <v>555</v>
      </c>
      <c r="F4" s="78" t="s">
        <v>7</v>
      </c>
      <c r="G4" s="1"/>
    </row>
    <row r="5" spans="1:7" ht="12.75">
      <c r="A5" s="109"/>
      <c r="B5" s="144" t="s">
        <v>650</v>
      </c>
      <c r="C5" s="70"/>
      <c r="D5" s="79" t="s">
        <v>554</v>
      </c>
      <c r="E5" s="79" t="s">
        <v>554</v>
      </c>
      <c r="F5" s="3"/>
      <c r="G5" s="1"/>
    </row>
    <row r="6" spans="1:7" ht="12.75">
      <c r="A6" s="109"/>
      <c r="B6" s="2" t="s">
        <v>8</v>
      </c>
      <c r="C6" s="70"/>
      <c r="D6" s="70"/>
      <c r="E6" s="70"/>
      <c r="F6" s="3"/>
      <c r="G6" s="1"/>
    </row>
    <row r="7" spans="1:7" ht="13.5" thickBot="1">
      <c r="A7" s="110"/>
      <c r="B7" s="4" t="s">
        <v>6</v>
      </c>
      <c r="C7" s="71"/>
      <c r="D7" s="71"/>
      <c r="E7" s="71"/>
      <c r="F7" s="5"/>
      <c r="G7" s="1"/>
    </row>
    <row r="8" spans="1:7" ht="12.75">
      <c r="A8" s="111"/>
      <c r="B8" s="83" t="s">
        <v>660</v>
      </c>
      <c r="C8" s="81"/>
      <c r="D8" s="81"/>
      <c r="E8" s="81"/>
      <c r="F8" s="82"/>
      <c r="G8" s="1"/>
    </row>
    <row r="9" spans="1:7" s="6" customFormat="1" ht="12" thickBot="1">
      <c r="A9" s="112"/>
      <c r="B9" s="84" t="s">
        <v>665</v>
      </c>
      <c r="C9" s="85" t="s">
        <v>78</v>
      </c>
      <c r="D9" s="85" t="s">
        <v>231</v>
      </c>
      <c r="E9" s="86" t="s">
        <v>556</v>
      </c>
      <c r="F9" s="87">
        <v>160</v>
      </c>
      <c r="G9" s="7"/>
    </row>
    <row r="10" spans="1:7" s="6" customFormat="1" ht="11.25">
      <c r="A10" s="113">
        <v>1</v>
      </c>
      <c r="B10" s="7"/>
      <c r="C10" s="7"/>
      <c r="D10" s="7"/>
      <c r="E10" s="7"/>
      <c r="F10" s="9"/>
      <c r="G10" s="7"/>
    </row>
    <row r="11" spans="1:7" s="6" customFormat="1" ht="11.25">
      <c r="A11" s="114">
        <v>2</v>
      </c>
      <c r="B11" s="7"/>
      <c r="C11" s="7"/>
      <c r="D11" s="7"/>
      <c r="E11" s="7"/>
      <c r="F11" s="9"/>
      <c r="G11" s="7"/>
    </row>
    <row r="12" spans="1:7" s="6" customFormat="1" ht="11.25">
      <c r="A12" s="114">
        <v>3</v>
      </c>
      <c r="B12" s="7"/>
      <c r="C12" s="7"/>
      <c r="D12" s="7"/>
      <c r="E12" s="7"/>
      <c r="F12" s="9"/>
      <c r="G12" s="7"/>
    </row>
    <row r="13" spans="1:7" s="6" customFormat="1" ht="11.25">
      <c r="A13" s="114">
        <v>4</v>
      </c>
      <c r="B13" s="7"/>
      <c r="C13" s="7"/>
      <c r="D13" s="7"/>
      <c r="E13" s="7"/>
      <c r="F13" s="9"/>
      <c r="G13" s="7"/>
    </row>
    <row r="14" spans="1:7" s="6" customFormat="1" ht="11.25">
      <c r="A14" s="114">
        <v>5</v>
      </c>
      <c r="B14" s="7"/>
      <c r="C14" s="7"/>
      <c r="D14" s="7"/>
      <c r="E14" s="7"/>
      <c r="F14" s="9"/>
      <c r="G14" s="7"/>
    </row>
    <row r="15" spans="1:7" s="6" customFormat="1" ht="11.25">
      <c r="A15" s="114">
        <v>6</v>
      </c>
      <c r="B15" s="7"/>
      <c r="C15" s="7"/>
      <c r="D15" s="7"/>
      <c r="E15" s="7"/>
      <c r="F15" s="9"/>
      <c r="G15" s="7"/>
    </row>
    <row r="16" spans="1:7" s="6" customFormat="1" ht="11.25">
      <c r="A16" s="114">
        <v>7</v>
      </c>
      <c r="B16" s="7"/>
      <c r="C16" s="7"/>
      <c r="D16" s="7"/>
      <c r="E16" s="7"/>
      <c r="F16" s="9"/>
      <c r="G16" s="7"/>
    </row>
    <row r="17" spans="1:7" s="6" customFormat="1" ht="11.25">
      <c r="A17" s="114">
        <v>8</v>
      </c>
      <c r="B17" s="7"/>
      <c r="C17" s="7"/>
      <c r="D17" s="7"/>
      <c r="E17" s="7"/>
      <c r="F17" s="9"/>
      <c r="G17" s="7"/>
    </row>
    <row r="18" spans="1:7" s="6" customFormat="1" ht="11.25">
      <c r="A18" s="114">
        <v>9</v>
      </c>
      <c r="B18" s="7"/>
      <c r="C18" s="7"/>
      <c r="D18" s="7"/>
      <c r="E18" s="7"/>
      <c r="F18" s="9"/>
      <c r="G18" s="7"/>
    </row>
    <row r="19" spans="1:7" s="6" customFormat="1" ht="11.25">
      <c r="A19" s="114">
        <v>10</v>
      </c>
      <c r="B19" s="7"/>
      <c r="C19" s="7"/>
      <c r="D19" s="7"/>
      <c r="E19" s="7"/>
      <c r="F19" s="9"/>
      <c r="G19" s="7"/>
    </row>
    <row r="20" spans="1:7" s="6" customFormat="1" ht="11.25">
      <c r="A20" s="114">
        <v>11</v>
      </c>
      <c r="B20" s="7"/>
      <c r="C20" s="7"/>
      <c r="D20" s="7"/>
      <c r="E20" s="7"/>
      <c r="F20" s="9"/>
      <c r="G20" s="7"/>
    </row>
    <row r="21" spans="1:7" s="6" customFormat="1" ht="11.25">
      <c r="A21" s="114">
        <v>12</v>
      </c>
      <c r="B21" s="7"/>
      <c r="C21" s="7"/>
      <c r="D21" s="7"/>
      <c r="E21" s="7"/>
      <c r="F21" s="9"/>
      <c r="G21" s="7"/>
    </row>
    <row r="22" spans="1:7" s="6" customFormat="1" ht="11.25">
      <c r="A22" s="114">
        <v>13</v>
      </c>
      <c r="B22" s="7"/>
      <c r="C22" s="7"/>
      <c r="D22" s="7"/>
      <c r="E22" s="7"/>
      <c r="F22" s="9"/>
      <c r="G22" s="7"/>
    </row>
    <row r="23" spans="1:7" s="6" customFormat="1" ht="11.25">
      <c r="A23" s="114">
        <v>14</v>
      </c>
      <c r="B23" s="7"/>
      <c r="C23" s="7"/>
      <c r="D23" s="7"/>
      <c r="E23" s="7"/>
      <c r="F23" s="9"/>
      <c r="G23" s="7"/>
    </row>
    <row r="24" spans="1:7" s="6" customFormat="1" ht="11.25">
      <c r="A24" s="114">
        <v>15</v>
      </c>
      <c r="B24" s="7"/>
      <c r="C24" s="7"/>
      <c r="D24" s="7"/>
      <c r="E24" s="7"/>
      <c r="F24" s="9"/>
      <c r="G24" s="7"/>
    </row>
    <row r="25" spans="1:7" s="6" customFormat="1" ht="11.25">
      <c r="A25" s="114">
        <v>16</v>
      </c>
      <c r="B25" s="7"/>
      <c r="C25" s="7"/>
      <c r="D25" s="7"/>
      <c r="E25" s="7"/>
      <c r="F25" s="9"/>
      <c r="G25" s="7"/>
    </row>
    <row r="26" spans="1:7" s="6" customFormat="1" ht="11.25">
      <c r="A26" s="114">
        <v>17</v>
      </c>
      <c r="B26" s="7"/>
      <c r="C26" s="7"/>
      <c r="D26" s="7"/>
      <c r="E26" s="7"/>
      <c r="F26" s="9"/>
      <c r="G26" s="7"/>
    </row>
    <row r="27" spans="1:7" s="6" customFormat="1" ht="11.25">
      <c r="A27" s="114">
        <v>18</v>
      </c>
      <c r="B27" s="7"/>
      <c r="C27" s="7"/>
      <c r="D27" s="7"/>
      <c r="E27" s="7"/>
      <c r="F27" s="9"/>
      <c r="G27" s="7"/>
    </row>
    <row r="28" spans="1:7" s="6" customFormat="1" ht="11.25">
      <c r="A28" s="114">
        <v>19</v>
      </c>
      <c r="B28" s="7"/>
      <c r="C28" s="7"/>
      <c r="D28" s="7"/>
      <c r="E28" s="7"/>
      <c r="F28" s="9"/>
      <c r="G28" s="7"/>
    </row>
    <row r="29" spans="1:7" s="6" customFormat="1" ht="11.25">
      <c r="A29" s="114">
        <v>20</v>
      </c>
      <c r="B29" s="7"/>
      <c r="C29" s="7"/>
      <c r="D29" s="7"/>
      <c r="E29" s="7"/>
      <c r="F29" s="9"/>
      <c r="G29" s="7"/>
    </row>
    <row r="30" spans="1:7" s="6" customFormat="1" ht="11.25">
      <c r="A30" s="114">
        <v>21</v>
      </c>
      <c r="B30" s="7"/>
      <c r="C30" s="7"/>
      <c r="D30" s="7"/>
      <c r="E30" s="7"/>
      <c r="F30" s="9"/>
      <c r="G30" s="7"/>
    </row>
    <row r="31" spans="1:7" s="6" customFormat="1" ht="11.25">
      <c r="A31" s="114">
        <v>22</v>
      </c>
      <c r="B31" s="7"/>
      <c r="C31" s="7"/>
      <c r="D31" s="7"/>
      <c r="E31" s="7"/>
      <c r="F31" s="9"/>
      <c r="G31" s="7"/>
    </row>
    <row r="32" spans="1:7" s="6" customFormat="1" ht="11.25">
      <c r="A32" s="114">
        <v>23</v>
      </c>
      <c r="B32" s="7"/>
      <c r="C32" s="7"/>
      <c r="D32" s="7"/>
      <c r="E32" s="7"/>
      <c r="F32" s="9"/>
      <c r="G32" s="7"/>
    </row>
    <row r="33" spans="1:7" s="6" customFormat="1" ht="11.25">
      <c r="A33" s="114">
        <v>24</v>
      </c>
      <c r="B33" s="7"/>
      <c r="C33" s="7"/>
      <c r="D33" s="7"/>
      <c r="E33" s="7"/>
      <c r="F33" s="9"/>
      <c r="G33" s="7"/>
    </row>
    <row r="34" spans="1:7" s="6" customFormat="1" ht="11.25">
      <c r="A34" s="114">
        <v>25</v>
      </c>
      <c r="B34" s="7"/>
      <c r="C34" s="7"/>
      <c r="D34" s="7"/>
      <c r="E34" s="7"/>
      <c r="F34" s="9"/>
      <c r="G34" s="7"/>
    </row>
    <row r="35" spans="1:7" s="6" customFormat="1" ht="11.25">
      <c r="A35" s="114">
        <v>26</v>
      </c>
      <c r="B35" s="7"/>
      <c r="C35" s="7"/>
      <c r="D35" s="7"/>
      <c r="E35" s="7"/>
      <c r="F35" s="9"/>
      <c r="G35" s="7"/>
    </row>
    <row r="36" spans="1:7" s="6" customFormat="1" ht="11.25">
      <c r="A36" s="114">
        <v>27</v>
      </c>
      <c r="B36" s="7"/>
      <c r="C36" s="7"/>
      <c r="D36" s="7"/>
      <c r="E36" s="7"/>
      <c r="F36" s="9"/>
      <c r="G36" s="7"/>
    </row>
    <row r="37" spans="1:7" s="6" customFormat="1" ht="11.25">
      <c r="A37" s="114">
        <v>28</v>
      </c>
      <c r="B37" s="7"/>
      <c r="C37" s="7"/>
      <c r="D37" s="7"/>
      <c r="E37" s="7"/>
      <c r="F37" s="9"/>
      <c r="G37" s="7"/>
    </row>
    <row r="38" spans="1:7" s="6" customFormat="1" ht="11.25">
      <c r="A38" s="114">
        <v>29</v>
      </c>
      <c r="B38" s="7"/>
      <c r="C38" s="7"/>
      <c r="D38" s="7"/>
      <c r="E38" s="7"/>
      <c r="F38" s="9"/>
      <c r="G38" s="7"/>
    </row>
    <row r="39" spans="1:7" s="6" customFormat="1" ht="11.25">
      <c r="A39" s="114">
        <v>30</v>
      </c>
      <c r="B39" s="7"/>
      <c r="C39" s="7"/>
      <c r="D39" s="7"/>
      <c r="E39" s="7"/>
      <c r="F39" s="9"/>
      <c r="G39" s="7"/>
    </row>
    <row r="40" spans="1:7" s="6" customFormat="1" ht="11.25">
      <c r="A40" s="114">
        <v>31</v>
      </c>
      <c r="B40" s="7"/>
      <c r="C40" s="7"/>
      <c r="D40" s="7"/>
      <c r="E40" s="7"/>
      <c r="F40" s="9"/>
      <c r="G40" s="7"/>
    </row>
    <row r="41" spans="1:7" s="6" customFormat="1" ht="11.25">
      <c r="A41" s="114">
        <v>32</v>
      </c>
      <c r="B41" s="7"/>
      <c r="C41" s="7"/>
      <c r="D41" s="7"/>
      <c r="E41" s="7"/>
      <c r="F41" s="9"/>
      <c r="G41" s="7"/>
    </row>
    <row r="42" spans="1:7" s="6" customFormat="1" ht="11.25">
      <c r="A42" s="114">
        <v>33</v>
      </c>
      <c r="B42" s="7"/>
      <c r="C42" s="7"/>
      <c r="D42" s="7"/>
      <c r="E42" s="7"/>
      <c r="F42" s="9"/>
      <c r="G42" s="7"/>
    </row>
    <row r="43" spans="1:7" s="6" customFormat="1" ht="11.25">
      <c r="A43" s="114">
        <v>34</v>
      </c>
      <c r="B43" s="7"/>
      <c r="C43" s="7"/>
      <c r="D43" s="7"/>
      <c r="E43" s="7"/>
      <c r="F43" s="9"/>
      <c r="G43" s="7"/>
    </row>
    <row r="44" spans="1:7" s="6" customFormat="1" ht="11.25">
      <c r="A44" s="114">
        <v>35</v>
      </c>
      <c r="B44" s="7"/>
      <c r="C44" s="7"/>
      <c r="D44" s="7"/>
      <c r="E44" s="7"/>
      <c r="F44" s="9"/>
      <c r="G44" s="7"/>
    </row>
    <row r="45" spans="1:7" s="6" customFormat="1" ht="11.25">
      <c r="A45" s="114">
        <v>36</v>
      </c>
      <c r="B45" s="7"/>
      <c r="C45" s="7"/>
      <c r="D45" s="7"/>
      <c r="E45" s="7"/>
      <c r="F45" s="9"/>
      <c r="G45" s="7"/>
    </row>
    <row r="46" spans="1:7" s="6" customFormat="1" ht="11.25">
      <c r="A46" s="114">
        <v>37</v>
      </c>
      <c r="B46" s="7"/>
      <c r="C46" s="7"/>
      <c r="D46" s="7"/>
      <c r="E46" s="7"/>
      <c r="F46" s="9"/>
      <c r="G46" s="7"/>
    </row>
    <row r="47" spans="1:7" s="6" customFormat="1" ht="11.25">
      <c r="A47" s="114">
        <v>38</v>
      </c>
      <c r="B47" s="7"/>
      <c r="C47" s="7"/>
      <c r="D47" s="7"/>
      <c r="E47" s="7"/>
      <c r="F47" s="9"/>
      <c r="G47" s="7"/>
    </row>
    <row r="48" spans="1:7" s="6" customFormat="1" ht="11.25">
      <c r="A48" s="114">
        <v>39</v>
      </c>
      <c r="B48" s="7"/>
      <c r="C48" s="7"/>
      <c r="D48" s="7"/>
      <c r="E48" s="7"/>
      <c r="F48" s="9"/>
      <c r="G48" s="7"/>
    </row>
    <row r="49" spans="1:7" s="6" customFormat="1" ht="11.25">
      <c r="A49" s="114">
        <v>40</v>
      </c>
      <c r="B49" s="7"/>
      <c r="C49" s="7"/>
      <c r="D49" s="7"/>
      <c r="E49" s="7"/>
      <c r="F49" s="9"/>
      <c r="G49" s="7"/>
    </row>
    <row r="50" spans="1:7" s="6" customFormat="1" ht="11.25">
      <c r="A50" s="114">
        <v>41</v>
      </c>
      <c r="B50" s="7"/>
      <c r="C50" s="7"/>
      <c r="D50" s="7"/>
      <c r="E50" s="7"/>
      <c r="F50" s="9"/>
      <c r="G50" s="7"/>
    </row>
    <row r="51" spans="1:7" s="6" customFormat="1" ht="11.25">
      <c r="A51" s="114">
        <v>42</v>
      </c>
      <c r="B51" s="7"/>
      <c r="C51" s="7"/>
      <c r="D51" s="7"/>
      <c r="E51" s="7"/>
      <c r="F51" s="9"/>
      <c r="G51" s="7"/>
    </row>
    <row r="52" spans="1:7" s="6" customFormat="1" ht="11.25">
      <c r="A52" s="114">
        <v>43</v>
      </c>
      <c r="B52" s="7"/>
      <c r="C52" s="7"/>
      <c r="D52" s="7"/>
      <c r="E52" s="7"/>
      <c r="F52" s="9"/>
      <c r="G52" s="7"/>
    </row>
    <row r="53" spans="1:7" s="6" customFormat="1" ht="11.25">
      <c r="A53" s="114">
        <v>44</v>
      </c>
      <c r="B53" s="7"/>
      <c r="C53" s="7"/>
      <c r="D53" s="7"/>
      <c r="E53" s="7"/>
      <c r="F53" s="9"/>
      <c r="G53" s="7"/>
    </row>
    <row r="54" spans="1:7" s="6" customFormat="1" ht="11.25">
      <c r="A54" s="114">
        <v>45</v>
      </c>
      <c r="B54" s="7"/>
      <c r="C54" s="7"/>
      <c r="D54" s="7"/>
      <c r="E54" s="7"/>
      <c r="F54" s="9"/>
      <c r="G54" s="7"/>
    </row>
    <row r="55" spans="1:7" s="6" customFormat="1" ht="11.25">
      <c r="A55" s="114">
        <v>46</v>
      </c>
      <c r="B55" s="7"/>
      <c r="C55" s="7"/>
      <c r="D55" s="7"/>
      <c r="E55" s="7"/>
      <c r="F55" s="9"/>
      <c r="G55" s="7"/>
    </row>
    <row r="56" spans="1:7" s="6" customFormat="1" ht="11.25">
      <c r="A56" s="114">
        <v>47</v>
      </c>
      <c r="B56" s="7"/>
      <c r="C56" s="7"/>
      <c r="D56" s="7"/>
      <c r="E56" s="7"/>
      <c r="F56" s="9"/>
      <c r="G56" s="7"/>
    </row>
    <row r="57" spans="1:7" s="6" customFormat="1" ht="11.25">
      <c r="A57" s="114">
        <v>48</v>
      </c>
      <c r="B57" s="7"/>
      <c r="C57" s="7"/>
      <c r="D57" s="7"/>
      <c r="E57" s="7"/>
      <c r="F57" s="9"/>
      <c r="G57" s="7"/>
    </row>
    <row r="58" spans="1:7" s="6" customFormat="1" ht="11.25">
      <c r="A58" s="114">
        <v>49</v>
      </c>
      <c r="B58" s="7"/>
      <c r="C58" s="7"/>
      <c r="D58" s="7"/>
      <c r="E58" s="7"/>
      <c r="F58" s="9"/>
      <c r="G58" s="7"/>
    </row>
    <row r="59" spans="1:7" s="6" customFormat="1" ht="11.25">
      <c r="A59" s="114">
        <v>50</v>
      </c>
      <c r="B59" s="7"/>
      <c r="C59" s="7"/>
      <c r="D59" s="7"/>
      <c r="E59" s="7"/>
      <c r="F59" s="9"/>
      <c r="G59" s="7"/>
    </row>
    <row r="60" spans="1:7" s="6" customFormat="1" ht="11.25">
      <c r="A60" s="114">
        <v>51</v>
      </c>
      <c r="B60" s="7"/>
      <c r="C60" s="7"/>
      <c r="D60" s="7"/>
      <c r="E60" s="7"/>
      <c r="F60" s="9"/>
      <c r="G60" s="7"/>
    </row>
    <row r="61" spans="1:7" s="6" customFormat="1" ht="11.25">
      <c r="A61" s="114">
        <v>52</v>
      </c>
      <c r="B61" s="7"/>
      <c r="C61" s="7"/>
      <c r="D61" s="7"/>
      <c r="E61" s="7"/>
      <c r="F61" s="9"/>
      <c r="G61" s="7"/>
    </row>
    <row r="62" spans="1:7" s="6" customFormat="1" ht="11.25">
      <c r="A62" s="114">
        <v>53</v>
      </c>
      <c r="B62" s="7"/>
      <c r="C62" s="7"/>
      <c r="D62" s="7"/>
      <c r="E62" s="7"/>
      <c r="F62" s="9"/>
      <c r="G62" s="7"/>
    </row>
    <row r="63" spans="1:7" s="6" customFormat="1" ht="11.25">
      <c r="A63" s="114">
        <v>54</v>
      </c>
      <c r="B63" s="7"/>
      <c r="C63" s="7"/>
      <c r="D63" s="7"/>
      <c r="E63" s="7"/>
      <c r="F63" s="9"/>
      <c r="G63" s="7"/>
    </row>
    <row r="64" spans="1:7" s="6" customFormat="1" ht="11.25">
      <c r="A64" s="114">
        <v>55</v>
      </c>
      <c r="B64" s="7"/>
      <c r="C64" s="7"/>
      <c r="D64" s="7"/>
      <c r="E64" s="7"/>
      <c r="F64" s="9"/>
      <c r="G64" s="7"/>
    </row>
    <row r="65" spans="1:7" s="6" customFormat="1" ht="11.25">
      <c r="A65" s="114">
        <v>56</v>
      </c>
      <c r="B65" s="7"/>
      <c r="C65" s="7"/>
      <c r="D65" s="7"/>
      <c r="E65" s="7"/>
      <c r="F65" s="9"/>
      <c r="G65" s="7"/>
    </row>
    <row r="66" spans="1:7" s="6" customFormat="1" ht="11.25">
      <c r="A66" s="114">
        <v>57</v>
      </c>
      <c r="B66" s="7"/>
      <c r="C66" s="7"/>
      <c r="D66" s="7"/>
      <c r="E66" s="7"/>
      <c r="F66" s="9"/>
      <c r="G66" s="7"/>
    </row>
    <row r="67" spans="1:7" s="6" customFormat="1" ht="11.25">
      <c r="A67" s="114">
        <v>58</v>
      </c>
      <c r="B67" s="7"/>
      <c r="C67" s="7"/>
      <c r="D67" s="7"/>
      <c r="E67" s="7"/>
      <c r="F67" s="9"/>
      <c r="G67" s="7"/>
    </row>
    <row r="68" spans="1:7" s="6" customFormat="1" ht="11.25">
      <c r="A68" s="114">
        <v>59</v>
      </c>
      <c r="B68" s="7"/>
      <c r="C68" s="7"/>
      <c r="D68" s="7"/>
      <c r="E68" s="7"/>
      <c r="F68" s="9"/>
      <c r="G68" s="7"/>
    </row>
    <row r="69" spans="1:7" s="6" customFormat="1" ht="11.25">
      <c r="A69" s="114">
        <v>60</v>
      </c>
      <c r="B69" s="7"/>
      <c r="C69" s="7"/>
      <c r="D69" s="7"/>
      <c r="E69" s="7"/>
      <c r="F69" s="9"/>
      <c r="G69" s="7"/>
    </row>
    <row r="70" spans="1:7" s="6" customFormat="1" ht="11.25">
      <c r="A70" s="114">
        <v>61</v>
      </c>
      <c r="B70" s="7"/>
      <c r="C70" s="7"/>
      <c r="D70" s="7"/>
      <c r="E70" s="7"/>
      <c r="F70" s="9"/>
      <c r="G70" s="7"/>
    </row>
    <row r="71" spans="1:7" s="6" customFormat="1" ht="11.25">
      <c r="A71" s="114">
        <v>62</v>
      </c>
      <c r="B71" s="7"/>
      <c r="C71" s="7"/>
      <c r="D71" s="7"/>
      <c r="E71" s="7"/>
      <c r="F71" s="9"/>
      <c r="G71" s="7"/>
    </row>
    <row r="72" spans="1:7" s="6" customFormat="1" ht="11.25">
      <c r="A72" s="114">
        <v>63</v>
      </c>
      <c r="B72" s="7"/>
      <c r="C72" s="7"/>
      <c r="D72" s="7"/>
      <c r="E72" s="7"/>
      <c r="F72" s="9"/>
      <c r="G72" s="7"/>
    </row>
    <row r="73" spans="1:7" s="6" customFormat="1" ht="11.25">
      <c r="A73" s="114">
        <v>64</v>
      </c>
      <c r="B73" s="7"/>
      <c r="C73" s="7"/>
      <c r="D73" s="7"/>
      <c r="E73" s="7"/>
      <c r="F73" s="9"/>
      <c r="G73" s="7"/>
    </row>
    <row r="74" spans="1:7" s="6" customFormat="1" ht="11.25">
      <c r="A74" s="114">
        <v>65</v>
      </c>
      <c r="B74" s="7"/>
      <c r="C74" s="7"/>
      <c r="D74" s="7"/>
      <c r="E74" s="7"/>
      <c r="F74" s="9"/>
      <c r="G74" s="7"/>
    </row>
    <row r="75" spans="1:7" s="6" customFormat="1" ht="11.25">
      <c r="A75" s="114">
        <v>66</v>
      </c>
      <c r="B75" s="7"/>
      <c r="C75" s="7"/>
      <c r="D75" s="7"/>
      <c r="E75" s="7"/>
      <c r="F75" s="9"/>
      <c r="G75" s="7"/>
    </row>
    <row r="76" spans="1:7" s="6" customFormat="1" ht="11.25">
      <c r="A76" s="114">
        <v>67</v>
      </c>
      <c r="B76" s="7"/>
      <c r="C76" s="7"/>
      <c r="D76" s="7"/>
      <c r="E76" s="7"/>
      <c r="F76" s="9"/>
      <c r="G76" s="7"/>
    </row>
    <row r="77" spans="1:7" s="6" customFormat="1" ht="11.25">
      <c r="A77" s="114">
        <v>68</v>
      </c>
      <c r="B77" s="7"/>
      <c r="C77" s="7"/>
      <c r="D77" s="7"/>
      <c r="E77" s="7"/>
      <c r="F77" s="9"/>
      <c r="G77" s="7"/>
    </row>
    <row r="78" spans="1:7" s="6" customFormat="1" ht="11.25">
      <c r="A78" s="114">
        <v>69</v>
      </c>
      <c r="B78" s="7"/>
      <c r="C78" s="7"/>
      <c r="D78" s="7"/>
      <c r="E78" s="7"/>
      <c r="F78" s="9"/>
      <c r="G78" s="7"/>
    </row>
    <row r="79" spans="1:7" s="6" customFormat="1" ht="11.25">
      <c r="A79" s="114">
        <v>70</v>
      </c>
      <c r="B79" s="7"/>
      <c r="C79" s="7"/>
      <c r="D79" s="7"/>
      <c r="E79" s="7"/>
      <c r="F79" s="9"/>
      <c r="G79" s="7"/>
    </row>
    <row r="80" spans="1:7" s="6" customFormat="1" ht="11.25">
      <c r="A80" s="114">
        <v>71</v>
      </c>
      <c r="B80" s="7"/>
      <c r="C80" s="7"/>
      <c r="D80" s="7"/>
      <c r="E80" s="7"/>
      <c r="F80" s="9"/>
      <c r="G80" s="7"/>
    </row>
    <row r="81" spans="1:7" s="6" customFormat="1" ht="11.25">
      <c r="A81" s="114">
        <v>72</v>
      </c>
      <c r="B81" s="7"/>
      <c r="C81" s="7"/>
      <c r="D81" s="7"/>
      <c r="E81" s="7"/>
      <c r="F81" s="9"/>
      <c r="G81" s="7"/>
    </row>
    <row r="82" spans="1:7" s="6" customFormat="1" ht="11.25">
      <c r="A82" s="114">
        <v>73</v>
      </c>
      <c r="B82" s="7"/>
      <c r="C82" s="7"/>
      <c r="D82" s="7"/>
      <c r="E82" s="7"/>
      <c r="F82" s="9"/>
      <c r="G82" s="7"/>
    </row>
    <row r="83" spans="1:7" s="6" customFormat="1" ht="11.25">
      <c r="A83" s="114">
        <v>74</v>
      </c>
      <c r="B83" s="7"/>
      <c r="C83" s="7"/>
      <c r="D83" s="7"/>
      <c r="E83" s="7"/>
      <c r="F83" s="9"/>
      <c r="G83" s="7"/>
    </row>
    <row r="84" spans="1:7" s="6" customFormat="1" ht="11.25">
      <c r="A84" s="114">
        <v>75</v>
      </c>
      <c r="B84" s="7"/>
      <c r="C84" s="7"/>
      <c r="D84" s="7"/>
      <c r="E84" s="7"/>
      <c r="F84" s="9"/>
      <c r="G84" s="7"/>
    </row>
    <row r="85" spans="1:7" s="6" customFormat="1" ht="11.25">
      <c r="A85" s="114">
        <v>76</v>
      </c>
      <c r="B85" s="7"/>
      <c r="C85" s="7"/>
      <c r="D85" s="7"/>
      <c r="E85" s="7"/>
      <c r="F85" s="9"/>
      <c r="G85" s="7"/>
    </row>
    <row r="86" spans="1:7" s="6" customFormat="1" ht="11.25">
      <c r="A86" s="114">
        <v>77</v>
      </c>
      <c r="B86" s="7"/>
      <c r="C86" s="7"/>
      <c r="D86" s="7"/>
      <c r="E86" s="7"/>
      <c r="F86" s="9"/>
      <c r="G86" s="7"/>
    </row>
    <row r="87" spans="1:7" s="6" customFormat="1" ht="11.25">
      <c r="A87" s="114">
        <v>78</v>
      </c>
      <c r="B87" s="7"/>
      <c r="C87" s="7"/>
      <c r="D87" s="7"/>
      <c r="E87" s="7"/>
      <c r="F87" s="9"/>
      <c r="G87" s="7"/>
    </row>
    <row r="88" spans="1:7" s="6" customFormat="1" ht="11.25">
      <c r="A88" s="114">
        <v>79</v>
      </c>
      <c r="B88" s="7"/>
      <c r="C88" s="7"/>
      <c r="D88" s="7"/>
      <c r="E88" s="7"/>
      <c r="F88" s="9"/>
      <c r="G88" s="7"/>
    </row>
    <row r="89" spans="1:7" s="6" customFormat="1" ht="11.25">
      <c r="A89" s="114">
        <v>80</v>
      </c>
      <c r="B89" s="7"/>
      <c r="C89" s="7"/>
      <c r="D89" s="7"/>
      <c r="E89" s="7"/>
      <c r="F89" s="9"/>
      <c r="G89" s="7"/>
    </row>
    <row r="90" spans="1:7" s="6" customFormat="1" ht="11.25">
      <c r="A90" s="114">
        <v>81</v>
      </c>
      <c r="B90" s="7"/>
      <c r="C90" s="7"/>
      <c r="D90" s="7"/>
      <c r="E90" s="7"/>
      <c r="F90" s="9"/>
      <c r="G90" s="7"/>
    </row>
    <row r="91" spans="1:7" s="6" customFormat="1" ht="11.25">
      <c r="A91" s="114">
        <v>82</v>
      </c>
      <c r="B91" s="7"/>
      <c r="C91" s="7"/>
      <c r="D91" s="7"/>
      <c r="E91" s="7"/>
      <c r="F91" s="9"/>
      <c r="G91" s="7"/>
    </row>
    <row r="92" spans="1:7" s="6" customFormat="1" ht="11.25">
      <c r="A92" s="114">
        <v>83</v>
      </c>
      <c r="B92" s="7"/>
      <c r="C92" s="7"/>
      <c r="D92" s="7"/>
      <c r="E92" s="7"/>
      <c r="F92" s="9"/>
      <c r="G92" s="7"/>
    </row>
    <row r="93" spans="1:7" s="6" customFormat="1" ht="11.25">
      <c r="A93" s="114">
        <v>84</v>
      </c>
      <c r="B93" s="7"/>
      <c r="C93" s="7"/>
      <c r="D93" s="7"/>
      <c r="E93" s="7"/>
      <c r="F93" s="9"/>
      <c r="G93" s="7"/>
    </row>
    <row r="94" spans="1:7" s="6" customFormat="1" ht="11.25">
      <c r="A94" s="114">
        <v>85</v>
      </c>
      <c r="B94" s="7"/>
      <c r="C94" s="7"/>
      <c r="D94" s="7"/>
      <c r="E94" s="7"/>
      <c r="F94" s="9"/>
      <c r="G94" s="7"/>
    </row>
    <row r="95" spans="1:7" s="6" customFormat="1" ht="11.25">
      <c r="A95" s="114">
        <v>86</v>
      </c>
      <c r="B95" s="7"/>
      <c r="C95" s="7"/>
      <c r="D95" s="7"/>
      <c r="E95" s="7"/>
      <c r="F95" s="9"/>
      <c r="G95" s="7"/>
    </row>
    <row r="96" spans="1:7" s="6" customFormat="1" ht="11.25">
      <c r="A96" s="114">
        <v>87</v>
      </c>
      <c r="B96" s="7"/>
      <c r="C96" s="7"/>
      <c r="D96" s="7"/>
      <c r="E96" s="7"/>
      <c r="F96" s="9"/>
      <c r="G96" s="7"/>
    </row>
    <row r="97" spans="1:7" s="6" customFormat="1" ht="11.25">
      <c r="A97" s="114">
        <v>88</v>
      </c>
      <c r="B97" s="7"/>
      <c r="C97" s="7"/>
      <c r="D97" s="7"/>
      <c r="E97" s="7"/>
      <c r="F97" s="9"/>
      <c r="G97" s="7"/>
    </row>
    <row r="98" spans="1:7" s="6" customFormat="1" ht="11.25">
      <c r="A98" s="114">
        <v>89</v>
      </c>
      <c r="B98" s="7"/>
      <c r="C98" s="7"/>
      <c r="D98" s="7"/>
      <c r="E98" s="7"/>
      <c r="F98" s="9"/>
      <c r="G98" s="7"/>
    </row>
    <row r="99" spans="1:7" s="6" customFormat="1" ht="11.25">
      <c r="A99" s="114">
        <v>90</v>
      </c>
      <c r="B99" s="7"/>
      <c r="C99" s="7"/>
      <c r="D99" s="7"/>
      <c r="E99" s="7"/>
      <c r="F99" s="9"/>
      <c r="G99" s="7"/>
    </row>
    <row r="100" spans="1:7" s="6" customFormat="1" ht="11.25">
      <c r="A100" s="114">
        <v>91</v>
      </c>
      <c r="B100" s="7"/>
      <c r="C100" s="7"/>
      <c r="D100" s="7"/>
      <c r="E100" s="7"/>
      <c r="F100" s="9"/>
      <c r="G100" s="7"/>
    </row>
    <row r="101" spans="1:7" s="6" customFormat="1" ht="11.25">
      <c r="A101" s="114">
        <v>92</v>
      </c>
      <c r="B101" s="7"/>
      <c r="C101" s="7"/>
      <c r="D101" s="7"/>
      <c r="E101" s="7"/>
      <c r="F101" s="9"/>
      <c r="G101" s="7"/>
    </row>
    <row r="102" spans="1:7" s="6" customFormat="1" ht="11.25">
      <c r="A102" s="114">
        <v>93</v>
      </c>
      <c r="B102" s="7"/>
      <c r="C102" s="7"/>
      <c r="D102" s="7"/>
      <c r="E102" s="7"/>
      <c r="F102" s="9"/>
      <c r="G102" s="7"/>
    </row>
    <row r="103" spans="1:7" s="6" customFormat="1" ht="11.25">
      <c r="A103" s="114">
        <v>94</v>
      </c>
      <c r="B103" s="7"/>
      <c r="C103" s="7"/>
      <c r="D103" s="7"/>
      <c r="E103" s="7"/>
      <c r="F103" s="9"/>
      <c r="G103" s="7"/>
    </row>
    <row r="104" spans="1:7" s="6" customFormat="1" ht="11.25">
      <c r="A104" s="114">
        <v>95</v>
      </c>
      <c r="B104" s="7"/>
      <c r="C104" s="7"/>
      <c r="D104" s="7"/>
      <c r="E104" s="7"/>
      <c r="F104" s="9"/>
      <c r="G104" s="7"/>
    </row>
    <row r="105" spans="1:7" s="6" customFormat="1" ht="11.25">
      <c r="A105" s="114">
        <v>96</v>
      </c>
      <c r="B105" s="7"/>
      <c r="C105" s="7"/>
      <c r="D105" s="7"/>
      <c r="E105" s="7"/>
      <c r="F105" s="9"/>
      <c r="G105" s="7"/>
    </row>
    <row r="106" spans="1:7" s="6" customFormat="1" ht="11.25">
      <c r="A106" s="114">
        <v>97</v>
      </c>
      <c r="B106" s="7"/>
      <c r="C106" s="7"/>
      <c r="D106" s="7"/>
      <c r="E106" s="7"/>
      <c r="F106" s="9"/>
      <c r="G106" s="7"/>
    </row>
    <row r="107" spans="1:7" s="6" customFormat="1" ht="11.25">
      <c r="A107" s="114">
        <v>98</v>
      </c>
      <c r="B107" s="7"/>
      <c r="C107" s="7"/>
      <c r="D107" s="7"/>
      <c r="E107" s="7"/>
      <c r="F107" s="9"/>
      <c r="G107" s="7"/>
    </row>
    <row r="108" spans="1:7" s="6" customFormat="1" ht="11.25">
      <c r="A108" s="114">
        <v>99</v>
      </c>
      <c r="B108" s="7"/>
      <c r="C108" s="7"/>
      <c r="D108" s="7"/>
      <c r="E108" s="7"/>
      <c r="F108" s="9"/>
      <c r="G108" s="7"/>
    </row>
    <row r="109" spans="1:7" s="6" customFormat="1" ht="12" thickBot="1">
      <c r="A109" s="115">
        <v>100</v>
      </c>
      <c r="B109" s="10"/>
      <c r="C109" s="10"/>
      <c r="D109" s="10"/>
      <c r="E109" s="10"/>
      <c r="F109" s="11"/>
      <c r="G109" s="7"/>
    </row>
    <row r="110" spans="1:7" s="6" customFormat="1" ht="11.25">
      <c r="A110" s="72"/>
      <c r="B110" s="7"/>
      <c r="C110" s="7"/>
      <c r="D110" s="7"/>
      <c r="E110" s="7"/>
      <c r="F110" s="7"/>
      <c r="G110" s="7"/>
    </row>
    <row r="111" spans="1:7" ht="12.75">
      <c r="A111" s="74"/>
      <c r="B111" s="1"/>
      <c r="C111" s="1"/>
      <c r="D111" s="1"/>
      <c r="E111" s="1"/>
      <c r="F111" s="1"/>
      <c r="G111" s="1"/>
    </row>
    <row r="112" spans="1:7" ht="12.75">
      <c r="A112" s="74"/>
      <c r="B112" s="1"/>
      <c r="C112" s="1"/>
      <c r="D112" s="1"/>
      <c r="E112" s="1"/>
      <c r="F112" s="1"/>
      <c r="G112" s="1"/>
    </row>
    <row r="113" spans="1:7" ht="12.75">
      <c r="A113" s="74"/>
      <c r="B113" s="1"/>
      <c r="C113" s="1"/>
      <c r="D113" s="1"/>
      <c r="E113" s="1"/>
      <c r="F113" s="1"/>
      <c r="G113" s="1"/>
    </row>
    <row r="114" spans="1:7" ht="12.75">
      <c r="A114" s="74"/>
      <c r="B114" s="1"/>
      <c r="C114" s="1"/>
      <c r="D114" s="1"/>
      <c r="E114" s="1"/>
      <c r="F114" s="1"/>
      <c r="G114" s="1"/>
    </row>
    <row r="115" spans="1:7" ht="12.75">
      <c r="A115" s="74"/>
      <c r="B115" s="1"/>
      <c r="C115" s="1"/>
      <c r="D115" s="1"/>
      <c r="E115" s="1"/>
      <c r="F115" s="1"/>
      <c r="G115" s="1"/>
    </row>
    <row r="116" spans="1:7" ht="12.75">
      <c r="A116" s="74"/>
      <c r="B116" s="1"/>
      <c r="C116" s="1"/>
      <c r="D116" s="1"/>
      <c r="E116" s="1"/>
      <c r="F116" s="1"/>
      <c r="G116" s="1"/>
    </row>
    <row r="117" spans="1:7" ht="12.75">
      <c r="A117" s="74"/>
      <c r="B117" s="1"/>
      <c r="C117" s="1"/>
      <c r="D117" s="1"/>
      <c r="E117" s="1"/>
      <c r="F117" s="1"/>
      <c r="G117" s="1"/>
    </row>
    <row r="118" spans="1:7" ht="12.75">
      <c r="A118" s="74"/>
      <c r="B118" s="1"/>
      <c r="C118" s="1"/>
      <c r="D118" s="1"/>
      <c r="E118" s="1"/>
      <c r="F118" s="1"/>
      <c r="G118" s="1"/>
    </row>
    <row r="119" spans="1:7" ht="12.75">
      <c r="A119" s="74"/>
      <c r="B119" s="1"/>
      <c r="C119" s="1"/>
      <c r="D119" s="1"/>
      <c r="E119" s="1"/>
      <c r="F119" s="1"/>
      <c r="G119" s="1"/>
    </row>
    <row r="120" spans="1:7" ht="12.75">
      <c r="A120" s="74"/>
      <c r="B120" s="1"/>
      <c r="C120" s="1"/>
      <c r="D120" s="1"/>
      <c r="E120" s="1"/>
      <c r="F120" s="1"/>
      <c r="G120" s="1"/>
    </row>
    <row r="121" spans="1:7" ht="12.75">
      <c r="A121" s="74"/>
      <c r="B121" s="1"/>
      <c r="C121" s="1"/>
      <c r="D121" s="1"/>
      <c r="E121" s="1"/>
      <c r="F121" s="1"/>
      <c r="G121" s="1"/>
    </row>
    <row r="122" spans="1:7" ht="12.75">
      <c r="A122" s="74"/>
      <c r="B122" s="1"/>
      <c r="C122" s="1"/>
      <c r="D122" s="1"/>
      <c r="E122" s="1"/>
      <c r="F122" s="1"/>
      <c r="G122" s="1"/>
    </row>
    <row r="123" spans="1:7" ht="12.75">
      <c r="A123" s="74"/>
      <c r="B123" s="1"/>
      <c r="C123" s="1"/>
      <c r="D123" s="1"/>
      <c r="E123" s="1"/>
      <c r="F123" s="1"/>
      <c r="G123" s="1"/>
    </row>
    <row r="124" spans="1:7" ht="12.75">
      <c r="A124" s="74"/>
      <c r="B124" s="1"/>
      <c r="C124" s="1"/>
      <c r="D124" s="1"/>
      <c r="E124" s="1"/>
      <c r="F124" s="1"/>
      <c r="G124" s="1"/>
    </row>
    <row r="125" spans="1:7" ht="12.75">
      <c r="A125" s="74"/>
      <c r="B125" s="1"/>
      <c r="C125" s="1"/>
      <c r="D125" s="1"/>
      <c r="E125" s="1"/>
      <c r="F125" s="1"/>
      <c r="G125" s="1"/>
    </row>
    <row r="126" spans="1:7" ht="12.75">
      <c r="A126" s="74"/>
      <c r="B126" s="1"/>
      <c r="C126" s="1"/>
      <c r="D126" s="1"/>
      <c r="E126" s="1"/>
      <c r="F126" s="1"/>
      <c r="G126" s="1"/>
    </row>
    <row r="127" spans="1:7" ht="12.75">
      <c r="A127" s="74"/>
      <c r="B127" s="1"/>
      <c r="C127" s="1"/>
      <c r="D127" s="1"/>
      <c r="E127" s="1"/>
      <c r="F127" s="1"/>
      <c r="G127" s="1"/>
    </row>
    <row r="128" spans="1:7" ht="12.75">
      <c r="A128" s="74"/>
      <c r="B128" s="1"/>
      <c r="C128" s="1"/>
      <c r="D128" s="1"/>
      <c r="E128" s="1"/>
      <c r="F128" s="1"/>
      <c r="G128" s="1"/>
    </row>
    <row r="129" spans="1:7" ht="12.75">
      <c r="A129" s="74"/>
      <c r="B129" s="1"/>
      <c r="C129" s="1"/>
      <c r="D129" s="1"/>
      <c r="E129" s="1"/>
      <c r="F129" s="1"/>
      <c r="G129" s="1"/>
    </row>
    <row r="130" spans="1:7" ht="12.75">
      <c r="A130" s="74"/>
      <c r="B130" s="1"/>
      <c r="C130" s="1"/>
      <c r="D130" s="1"/>
      <c r="E130" s="1"/>
      <c r="F130" s="1"/>
      <c r="G130" s="1"/>
    </row>
    <row r="131" spans="1:7" ht="12.75">
      <c r="A131" s="74"/>
      <c r="B131" s="1"/>
      <c r="C131" s="1"/>
      <c r="D131" s="1"/>
      <c r="E131" s="1"/>
      <c r="F131" s="1"/>
      <c r="G131" s="1"/>
    </row>
    <row r="132" spans="1:7" ht="12.75">
      <c r="A132" s="74"/>
      <c r="B132" s="1"/>
      <c r="C132" s="1"/>
      <c r="D132" s="1"/>
      <c r="E132" s="1"/>
      <c r="F132" s="1"/>
      <c r="G132" s="1"/>
    </row>
    <row r="133" spans="1:7" ht="12.75">
      <c r="A133" s="74"/>
      <c r="B133" s="1"/>
      <c r="C133" s="1"/>
      <c r="D133" s="1"/>
      <c r="E133" s="1"/>
      <c r="F133" s="1"/>
      <c r="G133" s="1"/>
    </row>
    <row r="134" spans="1:7" ht="12.75">
      <c r="A134" s="74"/>
      <c r="B134" s="1"/>
      <c r="C134" s="1"/>
      <c r="D134" s="1"/>
      <c r="E134" s="1"/>
      <c r="F134" s="1"/>
      <c r="G134" s="1"/>
    </row>
    <row r="135" spans="1:7" ht="12.75">
      <c r="A135" s="74"/>
      <c r="B135" s="1"/>
      <c r="C135" s="1"/>
      <c r="D135" s="1"/>
      <c r="E135" s="1"/>
      <c r="F135" s="1"/>
      <c r="G135" s="1"/>
    </row>
    <row r="136" spans="1:7" ht="12.75">
      <c r="A136" s="74"/>
      <c r="B136" s="1"/>
      <c r="C136" s="1"/>
      <c r="D136" s="1"/>
      <c r="E136" s="1"/>
      <c r="F136" s="1"/>
      <c r="G136" s="1"/>
    </row>
    <row r="137" spans="1:7" ht="12.75">
      <c r="A137" s="74"/>
      <c r="B137" s="1"/>
      <c r="C137" s="1"/>
      <c r="D137" s="1"/>
      <c r="E137" s="1"/>
      <c r="F137" s="1"/>
      <c r="G137" s="1"/>
    </row>
    <row r="138" spans="1:7" ht="12.75">
      <c r="A138" s="74"/>
      <c r="B138" s="1"/>
      <c r="C138" s="1"/>
      <c r="D138" s="1"/>
      <c r="E138" s="1"/>
      <c r="F138" s="1"/>
      <c r="G138" s="1"/>
    </row>
    <row r="139" spans="1:7" ht="12.75">
      <c r="A139" s="74"/>
      <c r="B139" s="1"/>
      <c r="C139" s="1"/>
      <c r="D139" s="1"/>
      <c r="E139" s="1"/>
      <c r="F139" s="1"/>
      <c r="G139" s="1"/>
    </row>
    <row r="140" spans="1:7" ht="12.75">
      <c r="A140" s="74"/>
      <c r="B140" s="1"/>
      <c r="C140" s="1"/>
      <c r="D140" s="1"/>
      <c r="E140" s="1"/>
      <c r="F140" s="1"/>
      <c r="G140" s="1"/>
    </row>
    <row r="141" spans="1:7" ht="12.75">
      <c r="A141" s="74"/>
      <c r="B141" s="1"/>
      <c r="C141" s="1"/>
      <c r="D141" s="1"/>
      <c r="E141" s="1"/>
      <c r="F141" s="1"/>
      <c r="G141" s="1"/>
    </row>
    <row r="142" spans="1:7" ht="12.75">
      <c r="A142" s="74"/>
      <c r="B142" s="1"/>
      <c r="C142" s="1"/>
      <c r="D142" s="1"/>
      <c r="E142" s="1"/>
      <c r="F142" s="1"/>
      <c r="G142" s="1"/>
    </row>
    <row r="143" spans="1:7" ht="12.75">
      <c r="A143" s="74"/>
      <c r="B143" s="1"/>
      <c r="C143" s="1"/>
      <c r="D143" s="1"/>
      <c r="E143" s="1"/>
      <c r="F143" s="1"/>
      <c r="G143" s="1"/>
    </row>
  </sheetData>
  <mergeCells count="3">
    <mergeCell ref="A1:F1"/>
    <mergeCell ref="A2:F2"/>
    <mergeCell ref="A3:F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workbookViewId="0" topLeftCell="A1">
      <selection activeCell="A3" sqref="A3:E3"/>
    </sheetView>
  </sheetViews>
  <sheetFormatPr defaultColWidth="9.140625" defaultRowHeight="12.75"/>
  <cols>
    <col min="1" max="1" width="20.7109375" style="0" customWidth="1"/>
    <col min="2" max="2" width="6.57421875" style="0" bestFit="1" customWidth="1"/>
    <col min="3" max="3" width="37.7109375" style="0" bestFit="1" customWidth="1"/>
  </cols>
  <sheetData>
    <row r="1" spans="1:5" ht="23.25">
      <c r="A1" s="205" t="s">
        <v>23</v>
      </c>
      <c r="B1" s="206"/>
      <c r="C1" s="206"/>
      <c r="D1" s="206"/>
      <c r="E1" s="207"/>
    </row>
    <row r="2" spans="1:5" ht="24" thickBot="1">
      <c r="A2" s="208" t="s">
        <v>24</v>
      </c>
      <c r="B2" s="209"/>
      <c r="C2" s="209"/>
      <c r="D2" s="209"/>
      <c r="E2" s="210"/>
    </row>
    <row r="3" spans="1:5" ht="13.5" thickBot="1">
      <c r="A3" s="204" t="s">
        <v>661</v>
      </c>
      <c r="B3" s="204"/>
      <c r="C3" s="204"/>
      <c r="D3" s="204"/>
      <c r="E3" s="204"/>
    </row>
    <row r="4" spans="1:5" ht="12.75">
      <c r="A4" s="12" t="s">
        <v>25</v>
      </c>
      <c r="B4" s="13" t="s">
        <v>26</v>
      </c>
      <c r="C4" s="13" t="s">
        <v>27</v>
      </c>
      <c r="D4" s="13" t="s">
        <v>26</v>
      </c>
      <c r="E4" s="14" t="s">
        <v>25</v>
      </c>
    </row>
    <row r="5" spans="1:5" ht="13.5" thickBot="1">
      <c r="A5" s="15" t="s">
        <v>28</v>
      </c>
      <c r="B5" s="16" t="s">
        <v>29</v>
      </c>
      <c r="C5" s="16" t="s">
        <v>27</v>
      </c>
      <c r="D5" s="16" t="s">
        <v>29</v>
      </c>
      <c r="E5" s="17" t="s">
        <v>28</v>
      </c>
    </row>
    <row r="6" spans="1:12" ht="12.75">
      <c r="A6" s="126" t="s">
        <v>30</v>
      </c>
      <c r="B6" s="127" t="s">
        <v>31</v>
      </c>
      <c r="C6" s="126" t="s">
        <v>382</v>
      </c>
      <c r="D6" s="127" t="s">
        <v>341</v>
      </c>
      <c r="E6" s="128" t="s">
        <v>34</v>
      </c>
      <c r="F6" s="18"/>
      <c r="G6" s="18"/>
      <c r="H6" s="18"/>
      <c r="I6" s="1"/>
      <c r="J6" s="18"/>
      <c r="K6" s="18"/>
      <c r="L6" s="18"/>
    </row>
    <row r="7" spans="1:12" ht="12.75">
      <c r="A7" s="129" t="s">
        <v>33</v>
      </c>
      <c r="B7" s="1" t="s">
        <v>34</v>
      </c>
      <c r="C7" s="129" t="s">
        <v>363</v>
      </c>
      <c r="D7" s="1" t="s">
        <v>342</v>
      </c>
      <c r="E7" s="130" t="s">
        <v>34</v>
      </c>
      <c r="F7" s="18"/>
      <c r="G7" s="18"/>
      <c r="H7" s="18"/>
      <c r="I7" s="1"/>
      <c r="J7" s="18"/>
      <c r="K7" s="18"/>
      <c r="L7" s="18"/>
    </row>
    <row r="8" spans="1:12" ht="12.75">
      <c r="A8" s="129" t="s">
        <v>37</v>
      </c>
      <c r="B8" s="1" t="s">
        <v>38</v>
      </c>
      <c r="C8" s="129" t="s">
        <v>377</v>
      </c>
      <c r="D8" s="1" t="s">
        <v>378</v>
      </c>
      <c r="E8" s="130" t="s">
        <v>34</v>
      </c>
      <c r="F8" s="18"/>
      <c r="G8" s="18"/>
      <c r="H8" s="18"/>
      <c r="I8" s="1"/>
      <c r="J8" s="18"/>
      <c r="K8" s="18"/>
      <c r="L8" s="18"/>
    </row>
    <row r="9" spans="1:12" ht="12.75">
      <c r="A9" s="129" t="s">
        <v>39</v>
      </c>
      <c r="B9" s="1" t="s">
        <v>32</v>
      </c>
      <c r="C9" s="129" t="s">
        <v>35</v>
      </c>
      <c r="D9" s="1" t="s">
        <v>36</v>
      </c>
      <c r="E9" s="130" t="s">
        <v>32</v>
      </c>
      <c r="F9" s="18"/>
      <c r="G9" s="18"/>
      <c r="H9" s="18"/>
      <c r="I9" s="1"/>
      <c r="J9" s="18"/>
      <c r="K9" s="18"/>
      <c r="L9" s="18"/>
    </row>
    <row r="10" spans="1:12" ht="12.75">
      <c r="A10" s="129" t="s">
        <v>41</v>
      </c>
      <c r="B10" s="1" t="s">
        <v>4</v>
      </c>
      <c r="C10" s="129" t="s">
        <v>383</v>
      </c>
      <c r="D10" s="1" t="s">
        <v>42</v>
      </c>
      <c r="E10" s="130" t="s">
        <v>32</v>
      </c>
      <c r="F10" s="18"/>
      <c r="G10" s="18"/>
      <c r="H10" s="18"/>
      <c r="I10" s="1"/>
      <c r="J10" s="18"/>
      <c r="K10" s="18"/>
      <c r="L10" s="18"/>
    </row>
    <row r="11" spans="1:12" ht="12.75">
      <c r="A11" s="129" t="s">
        <v>43</v>
      </c>
      <c r="B11" s="1" t="s">
        <v>44</v>
      </c>
      <c r="C11" s="129" t="s">
        <v>384</v>
      </c>
      <c r="D11" s="1" t="s">
        <v>49</v>
      </c>
      <c r="E11" s="130" t="s">
        <v>32</v>
      </c>
      <c r="F11" s="18"/>
      <c r="G11" s="18"/>
      <c r="H11" s="18"/>
      <c r="I11" s="1"/>
      <c r="J11" s="18"/>
      <c r="K11" s="18"/>
      <c r="L11" s="18"/>
    </row>
    <row r="12" spans="1:12" ht="12.75">
      <c r="A12" s="129" t="s">
        <v>47</v>
      </c>
      <c r="B12" s="1" t="s">
        <v>48</v>
      </c>
      <c r="C12" s="129" t="s">
        <v>385</v>
      </c>
      <c r="D12" s="1" t="s">
        <v>386</v>
      </c>
      <c r="E12" s="130" t="s">
        <v>32</v>
      </c>
      <c r="F12" s="18"/>
      <c r="G12" s="18"/>
      <c r="H12" s="18"/>
      <c r="I12" s="1"/>
      <c r="J12" s="18"/>
      <c r="K12" s="18"/>
      <c r="L12" s="18"/>
    </row>
    <row r="13" spans="1:12" ht="12.75">
      <c r="A13" s="129" t="s">
        <v>50</v>
      </c>
      <c r="B13" s="1" t="s">
        <v>51</v>
      </c>
      <c r="C13" s="129" t="s">
        <v>560</v>
      </c>
      <c r="D13" s="1" t="s">
        <v>40</v>
      </c>
      <c r="E13" s="130" t="s">
        <v>32</v>
      </c>
      <c r="F13" s="18"/>
      <c r="G13" s="18"/>
      <c r="H13" s="18"/>
      <c r="I13" s="1"/>
      <c r="J13" s="18"/>
      <c r="K13" s="18"/>
      <c r="L13" s="18"/>
    </row>
    <row r="14" spans="1:12" ht="12.75">
      <c r="A14" s="129" t="s">
        <v>52</v>
      </c>
      <c r="B14" s="1" t="s">
        <v>53</v>
      </c>
      <c r="C14" s="129" t="s">
        <v>45</v>
      </c>
      <c r="D14" s="1" t="s">
        <v>46</v>
      </c>
      <c r="E14" s="130" t="s">
        <v>32</v>
      </c>
      <c r="F14" s="18"/>
      <c r="G14" s="18"/>
      <c r="H14" s="18"/>
      <c r="I14" s="1"/>
      <c r="J14" s="18"/>
      <c r="K14" s="18"/>
      <c r="L14" s="18"/>
    </row>
    <row r="15" spans="1:12" ht="12.75">
      <c r="A15" s="129" t="s">
        <v>56</v>
      </c>
      <c r="B15" s="1" t="s">
        <v>57</v>
      </c>
      <c r="C15" s="129" t="s">
        <v>54</v>
      </c>
      <c r="D15" s="1" t="s">
        <v>55</v>
      </c>
      <c r="E15" s="130" t="s">
        <v>4</v>
      </c>
      <c r="F15" s="18"/>
      <c r="G15" s="18"/>
      <c r="H15" s="18"/>
      <c r="I15" s="1"/>
      <c r="J15" s="18"/>
      <c r="K15" s="18"/>
      <c r="L15" s="18"/>
    </row>
    <row r="16" spans="1:12" ht="12.75">
      <c r="A16" s="129" t="s">
        <v>60</v>
      </c>
      <c r="B16" s="1" t="s">
        <v>61</v>
      </c>
      <c r="C16" s="129" t="s">
        <v>343</v>
      </c>
      <c r="D16" s="1" t="s">
        <v>344</v>
      </c>
      <c r="E16" s="130" t="s">
        <v>4</v>
      </c>
      <c r="F16" s="18"/>
      <c r="G16" s="18"/>
      <c r="H16" s="18"/>
      <c r="I16" s="1"/>
      <c r="J16" s="18"/>
      <c r="K16" s="18"/>
      <c r="L16" s="18"/>
    </row>
    <row r="17" spans="1:12" ht="12.75">
      <c r="A17" s="129" t="s">
        <v>62</v>
      </c>
      <c r="B17" s="1" t="s">
        <v>63</v>
      </c>
      <c r="C17" s="129" t="s">
        <v>58</v>
      </c>
      <c r="D17" s="1" t="s">
        <v>59</v>
      </c>
      <c r="E17" s="130" t="s">
        <v>4</v>
      </c>
      <c r="F17" s="18"/>
      <c r="G17" s="18"/>
      <c r="H17" s="18"/>
      <c r="I17" s="1"/>
      <c r="J17" s="18"/>
      <c r="K17" s="18"/>
      <c r="L17" s="18"/>
    </row>
    <row r="18" spans="1:12" ht="12.75">
      <c r="A18" s="129" t="s">
        <v>65</v>
      </c>
      <c r="B18" s="1" t="s">
        <v>66</v>
      </c>
      <c r="C18" s="129" t="s">
        <v>387</v>
      </c>
      <c r="D18" s="1" t="s">
        <v>388</v>
      </c>
      <c r="E18" s="130" t="s">
        <v>4</v>
      </c>
      <c r="F18" s="18"/>
      <c r="G18" s="18"/>
      <c r="H18" s="18"/>
      <c r="I18" s="1"/>
      <c r="J18" s="18"/>
      <c r="K18" s="18"/>
      <c r="L18" s="18"/>
    </row>
    <row r="19" spans="1:12" ht="12.75">
      <c r="A19" s="129" t="s">
        <v>69</v>
      </c>
      <c r="B19" s="1" t="s">
        <v>70</v>
      </c>
      <c r="C19" s="129" t="s">
        <v>561</v>
      </c>
      <c r="D19" s="1" t="s">
        <v>64</v>
      </c>
      <c r="E19" s="130" t="s">
        <v>4</v>
      </c>
      <c r="F19" s="18"/>
      <c r="G19" s="18"/>
      <c r="H19" s="18"/>
      <c r="I19" s="1"/>
      <c r="J19" s="18"/>
      <c r="K19" s="18"/>
      <c r="L19" s="18"/>
    </row>
    <row r="20" spans="1:12" ht="12.75">
      <c r="A20" s="129" t="s">
        <v>73</v>
      </c>
      <c r="B20" s="1" t="s">
        <v>74</v>
      </c>
      <c r="C20" s="129" t="s">
        <v>67</v>
      </c>
      <c r="D20" s="1" t="s">
        <v>68</v>
      </c>
      <c r="E20" s="130" t="s">
        <v>4</v>
      </c>
      <c r="F20" s="18"/>
      <c r="G20" s="18"/>
      <c r="H20" s="18"/>
      <c r="I20" s="1"/>
      <c r="J20" s="18"/>
      <c r="K20" s="18"/>
      <c r="L20" s="18"/>
    </row>
    <row r="21" spans="1:12" ht="12.75">
      <c r="A21" s="129" t="s">
        <v>75</v>
      </c>
      <c r="B21" s="1" t="s">
        <v>76</v>
      </c>
      <c r="C21" s="129" t="s">
        <v>79</v>
      </c>
      <c r="D21" s="1" t="s">
        <v>80</v>
      </c>
      <c r="E21" s="130" t="s">
        <v>4</v>
      </c>
      <c r="F21" s="18"/>
      <c r="G21" s="18"/>
      <c r="H21" s="18"/>
      <c r="I21" s="1"/>
      <c r="J21" s="18"/>
      <c r="K21" s="18"/>
      <c r="L21" s="18"/>
    </row>
    <row r="22" spans="1:12" ht="12.75">
      <c r="A22" s="129" t="s">
        <v>77</v>
      </c>
      <c r="B22" s="1" t="s">
        <v>78</v>
      </c>
      <c r="C22" s="129" t="s">
        <v>562</v>
      </c>
      <c r="D22" s="1" t="s">
        <v>389</v>
      </c>
      <c r="E22" s="130" t="s">
        <v>4</v>
      </c>
      <c r="F22" s="18"/>
      <c r="G22" s="18"/>
      <c r="H22" s="18"/>
      <c r="I22" s="1"/>
      <c r="J22" s="18"/>
      <c r="K22" s="18"/>
      <c r="L22" s="18"/>
    </row>
    <row r="23" spans="1:12" ht="12.75">
      <c r="A23" s="129" t="s">
        <v>81</v>
      </c>
      <c r="B23" s="1" t="s">
        <v>82</v>
      </c>
      <c r="C23" s="129" t="s">
        <v>83</v>
      </c>
      <c r="D23" s="1" t="s">
        <v>84</v>
      </c>
      <c r="E23" s="130" t="s">
        <v>4</v>
      </c>
      <c r="F23" s="18"/>
      <c r="G23" s="18"/>
      <c r="H23" s="18"/>
      <c r="I23" s="1"/>
      <c r="J23" s="18"/>
      <c r="K23" s="18"/>
      <c r="L23" s="18"/>
    </row>
    <row r="24" spans="1:12" ht="12.75">
      <c r="A24" s="129" t="s">
        <v>322</v>
      </c>
      <c r="B24" s="1" t="s">
        <v>323</v>
      </c>
      <c r="C24" s="129" t="s">
        <v>87</v>
      </c>
      <c r="D24" s="1" t="s">
        <v>88</v>
      </c>
      <c r="E24" s="130" t="s">
        <v>4</v>
      </c>
      <c r="F24" s="18"/>
      <c r="G24" s="18"/>
      <c r="H24" s="18"/>
      <c r="I24" s="1"/>
      <c r="J24" s="18"/>
      <c r="K24" s="18"/>
      <c r="L24" s="18"/>
    </row>
    <row r="25" spans="1:12" ht="12.75">
      <c r="A25" s="129" t="s">
        <v>85</v>
      </c>
      <c r="B25" s="1" t="s">
        <v>86</v>
      </c>
      <c r="C25" s="129" t="s">
        <v>563</v>
      </c>
      <c r="D25" s="1" t="s">
        <v>5</v>
      </c>
      <c r="E25" s="130" t="s">
        <v>4</v>
      </c>
      <c r="F25" s="18"/>
      <c r="G25" s="18"/>
      <c r="H25" s="18"/>
      <c r="I25" s="1"/>
      <c r="J25" s="1"/>
      <c r="K25" s="1"/>
      <c r="L25" s="1"/>
    </row>
    <row r="26" spans="1:12" ht="12.75">
      <c r="A26" s="129" t="s">
        <v>89</v>
      </c>
      <c r="B26" s="1" t="s">
        <v>90</v>
      </c>
      <c r="C26" s="129" t="s">
        <v>564</v>
      </c>
      <c r="D26" s="1" t="s">
        <v>97</v>
      </c>
      <c r="E26" s="130" t="s">
        <v>4</v>
      </c>
      <c r="F26" s="18"/>
      <c r="G26" s="18"/>
      <c r="H26" s="18"/>
      <c r="I26" s="1"/>
      <c r="J26" s="1"/>
      <c r="K26" s="1"/>
      <c r="L26" s="1"/>
    </row>
    <row r="27" spans="1:12" ht="12.75">
      <c r="A27" s="129" t="s">
        <v>91</v>
      </c>
      <c r="B27" s="1" t="s">
        <v>92</v>
      </c>
      <c r="C27" s="129" t="s">
        <v>71</v>
      </c>
      <c r="D27" s="1" t="s">
        <v>72</v>
      </c>
      <c r="E27" s="130" t="s">
        <v>4</v>
      </c>
      <c r="F27" s="18"/>
      <c r="G27" s="18"/>
      <c r="H27" s="18"/>
      <c r="I27" s="1"/>
      <c r="J27" s="1"/>
      <c r="K27" s="1"/>
      <c r="L27" s="1"/>
    </row>
    <row r="28" spans="1:12" ht="12.75">
      <c r="A28" s="129" t="s">
        <v>93</v>
      </c>
      <c r="B28" s="1" t="s">
        <v>94</v>
      </c>
      <c r="C28" s="129" t="s">
        <v>565</v>
      </c>
      <c r="D28" s="1" t="s">
        <v>373</v>
      </c>
      <c r="E28" s="130" t="s">
        <v>66</v>
      </c>
      <c r="F28" s="18"/>
      <c r="G28" s="18"/>
      <c r="H28" s="18"/>
      <c r="I28" s="1"/>
      <c r="J28" s="1"/>
      <c r="K28" s="1"/>
      <c r="L28" s="1"/>
    </row>
    <row r="29" spans="1:12" ht="12.75">
      <c r="A29" s="129" t="s">
        <v>345</v>
      </c>
      <c r="B29" s="1" t="s">
        <v>346</v>
      </c>
      <c r="C29" s="129" t="s">
        <v>566</v>
      </c>
      <c r="D29" s="1" t="s">
        <v>374</v>
      </c>
      <c r="E29" s="130" t="s">
        <v>66</v>
      </c>
      <c r="F29" s="18"/>
      <c r="G29" s="18"/>
      <c r="H29" s="18"/>
      <c r="I29" s="1"/>
      <c r="J29" s="1"/>
      <c r="K29" s="1"/>
      <c r="L29" s="1"/>
    </row>
    <row r="30" spans="1:12" ht="12.75">
      <c r="A30" s="129" t="s">
        <v>95</v>
      </c>
      <c r="B30" s="1" t="s">
        <v>96</v>
      </c>
      <c r="C30" s="129" t="s">
        <v>129</v>
      </c>
      <c r="D30" s="1" t="s">
        <v>156</v>
      </c>
      <c r="E30" s="130" t="s">
        <v>74</v>
      </c>
      <c r="F30" s="18"/>
      <c r="G30" s="18"/>
      <c r="H30" s="18"/>
      <c r="I30" s="1"/>
      <c r="J30" s="1"/>
      <c r="K30" s="1"/>
      <c r="L30" s="1"/>
    </row>
    <row r="31" spans="1:12" ht="12.75">
      <c r="A31" s="129" t="s">
        <v>98</v>
      </c>
      <c r="B31" s="1" t="s">
        <v>99</v>
      </c>
      <c r="C31" s="129" t="s">
        <v>409</v>
      </c>
      <c r="D31" s="1" t="s">
        <v>364</v>
      </c>
      <c r="E31" s="130" t="s">
        <v>78</v>
      </c>
      <c r="F31" s="18"/>
      <c r="G31" s="18"/>
      <c r="H31" s="18"/>
      <c r="I31" s="1"/>
      <c r="J31" s="1"/>
      <c r="K31" s="1"/>
      <c r="L31" s="1"/>
    </row>
    <row r="32" spans="1:12" ht="12.75">
      <c r="A32" s="129" t="s">
        <v>100</v>
      </c>
      <c r="B32" s="1" t="s">
        <v>101</v>
      </c>
      <c r="C32" s="129" t="s">
        <v>152</v>
      </c>
      <c r="D32" s="1" t="s">
        <v>153</v>
      </c>
      <c r="E32" s="130" t="s">
        <v>78</v>
      </c>
      <c r="F32" s="18"/>
      <c r="G32" s="18"/>
      <c r="H32" s="18"/>
      <c r="I32" s="1"/>
      <c r="J32" s="1"/>
      <c r="K32" s="1"/>
      <c r="L32" s="1"/>
    </row>
    <row r="33" spans="1:12" ht="12.75">
      <c r="A33" s="129" t="s">
        <v>102</v>
      </c>
      <c r="B33" s="1" t="s">
        <v>103</v>
      </c>
      <c r="C33" s="129" t="s">
        <v>397</v>
      </c>
      <c r="D33" s="1" t="s">
        <v>398</v>
      </c>
      <c r="E33" s="130" t="s">
        <v>78</v>
      </c>
      <c r="F33" s="18"/>
      <c r="G33" s="18"/>
      <c r="H33" s="18"/>
      <c r="I33" s="1"/>
      <c r="J33" s="1"/>
      <c r="K33" s="1"/>
      <c r="L33" s="1"/>
    </row>
    <row r="34" spans="1:12" ht="12.75">
      <c r="A34" s="129" t="s">
        <v>104</v>
      </c>
      <c r="B34" s="1" t="s">
        <v>12</v>
      </c>
      <c r="C34" s="129" t="s">
        <v>316</v>
      </c>
      <c r="D34" s="1" t="s">
        <v>150</v>
      </c>
      <c r="E34" s="130" t="s">
        <v>78</v>
      </c>
      <c r="F34" s="18"/>
      <c r="G34" s="18"/>
      <c r="H34" s="18"/>
      <c r="I34" s="1"/>
      <c r="J34" s="1"/>
      <c r="K34" s="1"/>
      <c r="L34" s="1"/>
    </row>
    <row r="35" spans="1:12" ht="12.75">
      <c r="A35" s="129" t="s">
        <v>326</v>
      </c>
      <c r="B35" s="1" t="s">
        <v>327</v>
      </c>
      <c r="C35" s="129" t="s">
        <v>394</v>
      </c>
      <c r="D35" s="1" t="s">
        <v>395</v>
      </c>
      <c r="E35" s="130" t="s">
        <v>78</v>
      </c>
      <c r="F35" s="18"/>
      <c r="G35" s="18"/>
      <c r="H35" s="18"/>
      <c r="I35" s="1"/>
      <c r="J35" s="1"/>
      <c r="K35" s="1"/>
      <c r="L35" s="1"/>
    </row>
    <row r="36" spans="1:12" ht="12.75">
      <c r="A36" s="129" t="s">
        <v>105</v>
      </c>
      <c r="B36" s="1" t="s">
        <v>106</v>
      </c>
      <c r="C36" s="129" t="s">
        <v>424</v>
      </c>
      <c r="D36" s="1" t="s">
        <v>328</v>
      </c>
      <c r="E36" s="130" t="s">
        <v>78</v>
      </c>
      <c r="F36" s="18"/>
      <c r="G36" s="18"/>
      <c r="H36" s="18"/>
      <c r="I36" s="1"/>
      <c r="J36" s="1"/>
      <c r="K36" s="1"/>
      <c r="L36" s="1"/>
    </row>
    <row r="37" spans="1:12" ht="12.75">
      <c r="A37" s="129" t="s">
        <v>107</v>
      </c>
      <c r="B37" s="1" t="s">
        <v>108</v>
      </c>
      <c r="C37" s="129" t="s">
        <v>425</v>
      </c>
      <c r="D37" s="1" t="s">
        <v>151</v>
      </c>
      <c r="E37" s="130" t="s">
        <v>78</v>
      </c>
      <c r="F37" s="18"/>
      <c r="G37" s="18"/>
      <c r="H37" s="18"/>
      <c r="I37" s="1"/>
      <c r="J37" s="1"/>
      <c r="K37" s="1"/>
      <c r="L37" s="1"/>
    </row>
    <row r="38" spans="1:12" ht="12.75">
      <c r="A38" s="129" t="s">
        <v>109</v>
      </c>
      <c r="B38" s="1" t="s">
        <v>11</v>
      </c>
      <c r="C38" s="129" t="s">
        <v>567</v>
      </c>
      <c r="D38" s="1" t="s">
        <v>568</v>
      </c>
      <c r="E38" s="130" t="s">
        <v>78</v>
      </c>
      <c r="F38" s="18"/>
      <c r="G38" s="18"/>
      <c r="H38" s="18"/>
      <c r="I38" s="1"/>
      <c r="J38" s="1"/>
      <c r="K38" s="1"/>
      <c r="L38" s="1"/>
    </row>
    <row r="39" spans="1:12" ht="12.75">
      <c r="A39" s="129" t="s">
        <v>110</v>
      </c>
      <c r="B39" s="1" t="s">
        <v>111</v>
      </c>
      <c r="C39" s="129" t="s">
        <v>148</v>
      </c>
      <c r="D39" s="1" t="s">
        <v>149</v>
      </c>
      <c r="E39" s="130" t="s">
        <v>78</v>
      </c>
      <c r="F39" s="18"/>
      <c r="G39" s="18"/>
      <c r="H39" s="18"/>
      <c r="I39" s="1"/>
      <c r="J39" s="1"/>
      <c r="K39" s="1"/>
      <c r="L39" s="1"/>
    </row>
    <row r="40" spans="1:12" ht="12.75">
      <c r="A40" s="129" t="s">
        <v>347</v>
      </c>
      <c r="B40" s="1" t="s">
        <v>348</v>
      </c>
      <c r="C40" s="129" t="s">
        <v>410</v>
      </c>
      <c r="D40" s="1" t="s">
        <v>411</v>
      </c>
      <c r="E40" s="130" t="s">
        <v>78</v>
      </c>
      <c r="F40" s="18"/>
      <c r="G40" s="18"/>
      <c r="H40" s="18"/>
      <c r="I40" s="1"/>
      <c r="J40" s="1"/>
      <c r="K40" s="1"/>
      <c r="L40" s="1"/>
    </row>
    <row r="41" spans="1:12" ht="12.75">
      <c r="A41" s="129" t="s">
        <v>112</v>
      </c>
      <c r="B41" s="1" t="s">
        <v>113</v>
      </c>
      <c r="C41" s="129" t="s">
        <v>407</v>
      </c>
      <c r="D41" s="1" t="s">
        <v>408</v>
      </c>
      <c r="E41" s="130" t="s">
        <v>78</v>
      </c>
      <c r="F41" s="18"/>
      <c r="G41" s="18"/>
      <c r="H41" s="18"/>
      <c r="I41" s="1"/>
      <c r="J41" s="1"/>
      <c r="K41" s="1"/>
      <c r="L41" s="1"/>
    </row>
    <row r="42" spans="1:12" ht="12.75">
      <c r="A42" s="129" t="s">
        <v>114</v>
      </c>
      <c r="B42" s="1" t="s">
        <v>115</v>
      </c>
      <c r="C42" s="129" t="s">
        <v>392</v>
      </c>
      <c r="D42" s="1" t="s">
        <v>393</v>
      </c>
      <c r="E42" s="130" t="s">
        <v>78</v>
      </c>
      <c r="F42" s="18"/>
      <c r="G42" s="18"/>
      <c r="H42" s="18"/>
      <c r="I42" s="1"/>
      <c r="J42" s="1"/>
      <c r="K42" s="1"/>
      <c r="L42" s="1"/>
    </row>
    <row r="43" spans="1:12" ht="12.75">
      <c r="A43" s="129" t="s">
        <v>116</v>
      </c>
      <c r="B43" s="1" t="s">
        <v>117</v>
      </c>
      <c r="C43" s="129" t="s">
        <v>399</v>
      </c>
      <c r="D43" s="1" t="s">
        <v>400</v>
      </c>
      <c r="E43" s="130" t="s">
        <v>78</v>
      </c>
      <c r="F43" s="18"/>
      <c r="G43" s="18"/>
      <c r="H43" s="18"/>
      <c r="I43" s="1"/>
      <c r="J43" s="1"/>
      <c r="K43" s="1"/>
      <c r="L43" s="1"/>
    </row>
    <row r="44" spans="1:12" ht="12.75">
      <c r="A44" s="129" t="s">
        <v>118</v>
      </c>
      <c r="B44" s="1" t="s">
        <v>119</v>
      </c>
      <c r="C44" s="129" t="s">
        <v>403</v>
      </c>
      <c r="D44" s="1" t="s">
        <v>404</v>
      </c>
      <c r="E44" s="130" t="s">
        <v>78</v>
      </c>
      <c r="F44" s="18"/>
      <c r="G44" s="18"/>
      <c r="H44" s="18"/>
      <c r="I44" s="1"/>
      <c r="J44" s="1"/>
      <c r="K44" s="1"/>
      <c r="L44" s="1"/>
    </row>
    <row r="45" spans="1:12" ht="12.75">
      <c r="A45" s="129" t="s">
        <v>390</v>
      </c>
      <c r="B45" s="1" t="s">
        <v>391</v>
      </c>
      <c r="C45" s="129" t="s">
        <v>396</v>
      </c>
      <c r="D45" s="1" t="s">
        <v>145</v>
      </c>
      <c r="E45" s="130" t="s">
        <v>78</v>
      </c>
      <c r="F45" s="18"/>
      <c r="G45" s="18"/>
      <c r="H45" s="18"/>
      <c r="I45" s="1"/>
      <c r="J45" s="1"/>
      <c r="K45" s="1"/>
      <c r="L45" s="1"/>
    </row>
    <row r="46" spans="1:12" ht="12.75">
      <c r="A46" s="129" t="s">
        <v>120</v>
      </c>
      <c r="B46" s="1" t="s">
        <v>121</v>
      </c>
      <c r="C46" s="129" t="s">
        <v>416</v>
      </c>
      <c r="D46" s="1" t="s">
        <v>417</v>
      </c>
      <c r="E46" s="130" t="s">
        <v>78</v>
      </c>
      <c r="F46" s="18"/>
      <c r="G46" s="18"/>
      <c r="H46" s="18"/>
      <c r="I46" s="1"/>
      <c r="J46" s="1"/>
      <c r="K46" s="1"/>
      <c r="L46" s="19"/>
    </row>
    <row r="47" spans="1:12" ht="12.75">
      <c r="A47" s="129" t="s">
        <v>122</v>
      </c>
      <c r="B47" s="1" t="s">
        <v>123</v>
      </c>
      <c r="C47" s="129" t="s">
        <v>426</v>
      </c>
      <c r="D47" s="1" t="s">
        <v>427</v>
      </c>
      <c r="E47" s="130" t="s">
        <v>78</v>
      </c>
      <c r="F47" s="18"/>
      <c r="G47" s="18"/>
      <c r="H47" s="18"/>
      <c r="I47" s="1"/>
      <c r="J47" s="1"/>
      <c r="K47" s="1"/>
      <c r="L47" s="1"/>
    </row>
    <row r="48" spans="1:12" ht="12.75">
      <c r="A48" s="129" t="s">
        <v>124</v>
      </c>
      <c r="B48" s="1" t="s">
        <v>125</v>
      </c>
      <c r="C48" s="129" t="s">
        <v>401</v>
      </c>
      <c r="D48" s="1" t="s">
        <v>402</v>
      </c>
      <c r="E48" s="130" t="s">
        <v>78</v>
      </c>
      <c r="F48" s="18"/>
      <c r="G48" s="18"/>
      <c r="H48" s="18"/>
      <c r="I48" s="1"/>
      <c r="J48" s="1"/>
      <c r="K48" s="1"/>
      <c r="L48" s="1"/>
    </row>
    <row r="49" spans="1:12" ht="12.75">
      <c r="A49" s="129" t="s">
        <v>127</v>
      </c>
      <c r="B49" s="1" t="s">
        <v>128</v>
      </c>
      <c r="C49" s="129" t="s">
        <v>414</v>
      </c>
      <c r="D49" s="1" t="s">
        <v>415</v>
      </c>
      <c r="E49" s="130" t="s">
        <v>78</v>
      </c>
      <c r="F49" s="18"/>
      <c r="G49" s="18"/>
      <c r="H49" s="18"/>
      <c r="I49" s="1"/>
      <c r="J49" s="1"/>
      <c r="K49" s="1"/>
      <c r="L49" s="1"/>
    </row>
    <row r="50" spans="1:12" ht="12.75">
      <c r="A50" s="129" t="s">
        <v>349</v>
      </c>
      <c r="B50" s="1" t="s">
        <v>340</v>
      </c>
      <c r="C50" s="129" t="s">
        <v>418</v>
      </c>
      <c r="D50" s="1" t="s">
        <v>419</v>
      </c>
      <c r="E50" s="130" t="s">
        <v>78</v>
      </c>
      <c r="F50" s="18"/>
      <c r="G50" s="18"/>
      <c r="H50" s="18"/>
      <c r="I50" s="1"/>
      <c r="J50" s="1"/>
      <c r="K50" s="1"/>
      <c r="L50" s="1"/>
    </row>
    <row r="51" spans="1:12" ht="12.75">
      <c r="A51" s="129" t="s">
        <v>130</v>
      </c>
      <c r="B51" s="1" t="s">
        <v>131</v>
      </c>
      <c r="C51" s="129" t="s">
        <v>420</v>
      </c>
      <c r="D51" s="1" t="s">
        <v>421</v>
      </c>
      <c r="E51" s="130" t="s">
        <v>78</v>
      </c>
      <c r="F51" s="18"/>
      <c r="G51" s="18"/>
      <c r="H51" s="18"/>
      <c r="I51" s="1"/>
      <c r="J51" s="1"/>
      <c r="K51" s="1"/>
      <c r="L51" s="1"/>
    </row>
    <row r="52" spans="1:12" ht="12.75">
      <c r="A52" s="129" t="s">
        <v>132</v>
      </c>
      <c r="B52" s="1" t="s">
        <v>133</v>
      </c>
      <c r="C52" s="129" t="s">
        <v>422</v>
      </c>
      <c r="D52" s="1" t="s">
        <v>423</v>
      </c>
      <c r="E52" s="130" t="s">
        <v>78</v>
      </c>
      <c r="F52" s="18"/>
      <c r="G52" s="18"/>
      <c r="H52" s="18"/>
      <c r="I52" s="1"/>
      <c r="J52" s="1"/>
      <c r="K52" s="1"/>
      <c r="L52" s="1"/>
    </row>
    <row r="53" spans="1:12" ht="12.75">
      <c r="A53" s="129" t="s">
        <v>134</v>
      </c>
      <c r="B53" s="1" t="s">
        <v>135</v>
      </c>
      <c r="C53" s="129" t="s">
        <v>412</v>
      </c>
      <c r="D53" s="1" t="s">
        <v>413</v>
      </c>
      <c r="E53" s="130" t="s">
        <v>78</v>
      </c>
      <c r="F53" s="18"/>
      <c r="G53" s="18"/>
      <c r="H53" s="18"/>
      <c r="I53" s="1"/>
      <c r="J53" s="1"/>
      <c r="K53" s="1"/>
      <c r="L53" s="1"/>
    </row>
    <row r="54" spans="1:12" ht="12.75">
      <c r="A54" s="129" t="s">
        <v>136</v>
      </c>
      <c r="B54" s="1" t="s">
        <v>137</v>
      </c>
      <c r="C54" s="129" t="s">
        <v>405</v>
      </c>
      <c r="D54" s="1" t="s">
        <v>406</v>
      </c>
      <c r="E54" s="130" t="s">
        <v>78</v>
      </c>
      <c r="F54" s="18"/>
      <c r="G54" s="18"/>
      <c r="H54" s="18"/>
      <c r="I54" s="1"/>
      <c r="J54" s="1"/>
      <c r="K54" s="1"/>
      <c r="L54" s="1"/>
    </row>
    <row r="55" spans="1:12" ht="12.75">
      <c r="A55" s="129" t="s">
        <v>138</v>
      </c>
      <c r="B55" s="1" t="s">
        <v>139</v>
      </c>
      <c r="C55" s="129" t="s">
        <v>569</v>
      </c>
      <c r="D55" s="1" t="s">
        <v>181</v>
      </c>
      <c r="E55" s="130" t="s">
        <v>82</v>
      </c>
      <c r="F55" s="18"/>
      <c r="G55" s="18"/>
      <c r="H55" s="18"/>
      <c r="I55" s="1"/>
      <c r="J55" s="1"/>
      <c r="K55" s="1"/>
      <c r="L55" s="1"/>
    </row>
    <row r="56" spans="1:5" ht="12.75">
      <c r="A56" s="129" t="s">
        <v>140</v>
      </c>
      <c r="B56" s="1" t="s">
        <v>141</v>
      </c>
      <c r="C56" s="129" t="s">
        <v>570</v>
      </c>
      <c r="D56" s="1" t="s">
        <v>428</v>
      </c>
      <c r="E56" s="130" t="s">
        <v>82</v>
      </c>
    </row>
    <row r="57" spans="1:5" ht="12.75">
      <c r="A57" s="129" t="s">
        <v>142</v>
      </c>
      <c r="B57" s="1" t="s">
        <v>142</v>
      </c>
      <c r="C57" s="129" t="s">
        <v>429</v>
      </c>
      <c r="D57" s="1" t="s">
        <v>310</v>
      </c>
      <c r="E57" s="130" t="s">
        <v>82</v>
      </c>
    </row>
    <row r="58" spans="1:5" ht="12.75">
      <c r="A58" s="129" t="s">
        <v>324</v>
      </c>
      <c r="B58" s="1" t="s">
        <v>325</v>
      </c>
      <c r="C58" s="129" t="s">
        <v>154</v>
      </c>
      <c r="D58" s="1" t="s">
        <v>155</v>
      </c>
      <c r="E58" s="130" t="s">
        <v>82</v>
      </c>
    </row>
    <row r="59" spans="1:5" ht="12.75">
      <c r="A59" s="129" t="s">
        <v>143</v>
      </c>
      <c r="B59" s="1" t="s">
        <v>144</v>
      </c>
      <c r="C59" s="129" t="s">
        <v>430</v>
      </c>
      <c r="D59" s="1" t="s">
        <v>431</v>
      </c>
      <c r="E59" s="130" t="s">
        <v>82</v>
      </c>
    </row>
    <row r="60" spans="1:5" ht="12.75">
      <c r="A60" s="129" t="s">
        <v>146</v>
      </c>
      <c r="B60" s="1" t="s">
        <v>147</v>
      </c>
      <c r="C60" s="129" t="s">
        <v>571</v>
      </c>
      <c r="D60" s="1" t="s">
        <v>432</v>
      </c>
      <c r="E60" s="130" t="s">
        <v>82</v>
      </c>
    </row>
    <row r="61" spans="1:5" ht="12.75">
      <c r="A61" s="129"/>
      <c r="B61" s="1"/>
      <c r="C61" s="129" t="s">
        <v>572</v>
      </c>
      <c r="D61" s="1" t="s">
        <v>433</v>
      </c>
      <c r="E61" s="130" t="s">
        <v>82</v>
      </c>
    </row>
    <row r="62" spans="1:5" ht="12.75">
      <c r="A62" s="129"/>
      <c r="B62" s="1"/>
      <c r="C62" s="129" t="s">
        <v>573</v>
      </c>
      <c r="D62" s="1" t="s">
        <v>574</v>
      </c>
      <c r="E62" s="130" t="s">
        <v>82</v>
      </c>
    </row>
    <row r="63" spans="1:5" ht="12.75">
      <c r="A63" s="129"/>
      <c r="B63" s="1"/>
      <c r="C63" s="129" t="s">
        <v>434</v>
      </c>
      <c r="D63" s="1" t="s">
        <v>157</v>
      </c>
      <c r="E63" s="130" t="s">
        <v>82</v>
      </c>
    </row>
    <row r="64" spans="1:5" ht="12.75">
      <c r="A64" s="129"/>
      <c r="B64" s="1"/>
      <c r="C64" s="129" t="s">
        <v>435</v>
      </c>
      <c r="D64" s="1" t="s">
        <v>436</v>
      </c>
      <c r="E64" s="130" t="s">
        <v>82</v>
      </c>
    </row>
    <row r="65" spans="1:5" ht="12.75">
      <c r="A65" s="129"/>
      <c r="B65" s="1"/>
      <c r="C65" s="129" t="s">
        <v>437</v>
      </c>
      <c r="D65" s="1" t="s">
        <v>438</v>
      </c>
      <c r="E65" s="130" t="s">
        <v>82</v>
      </c>
    </row>
    <row r="66" spans="1:5" ht="12.75">
      <c r="A66" s="129"/>
      <c r="B66" s="1"/>
      <c r="C66" s="129" t="s">
        <v>575</v>
      </c>
      <c r="D66" s="1" t="s">
        <v>158</v>
      </c>
      <c r="E66" s="130" t="s">
        <v>82</v>
      </c>
    </row>
    <row r="67" spans="1:5" ht="12.75">
      <c r="A67" s="129"/>
      <c r="B67" s="1"/>
      <c r="C67" s="129" t="s">
        <v>576</v>
      </c>
      <c r="D67" s="1" t="s">
        <v>439</v>
      </c>
      <c r="E67" s="130" t="s">
        <v>82</v>
      </c>
    </row>
    <row r="68" spans="1:5" ht="12.75">
      <c r="A68" s="129"/>
      <c r="B68" s="1"/>
      <c r="C68" s="129" t="s">
        <v>329</v>
      </c>
      <c r="D68" s="1" t="s">
        <v>330</v>
      </c>
      <c r="E68" s="130" t="s">
        <v>323</v>
      </c>
    </row>
    <row r="69" spans="1:5" ht="12.75">
      <c r="A69" s="129"/>
      <c r="B69" s="1"/>
      <c r="C69" s="129" t="s">
        <v>331</v>
      </c>
      <c r="D69" s="1" t="s">
        <v>332</v>
      </c>
      <c r="E69" s="130" t="s">
        <v>323</v>
      </c>
    </row>
    <row r="70" spans="1:5" ht="12.75">
      <c r="A70" s="129"/>
      <c r="B70" s="1"/>
      <c r="C70" s="129" t="s">
        <v>365</v>
      </c>
      <c r="D70" s="1" t="s">
        <v>366</v>
      </c>
      <c r="E70" s="130" t="s">
        <v>323</v>
      </c>
    </row>
    <row r="71" spans="1:5" ht="12.75">
      <c r="A71" s="129"/>
      <c r="B71" s="1"/>
      <c r="C71" s="129" t="s">
        <v>577</v>
      </c>
      <c r="D71" s="1" t="s">
        <v>333</v>
      </c>
      <c r="E71" s="130" t="s">
        <v>323</v>
      </c>
    </row>
    <row r="72" spans="1:5" ht="12.75">
      <c r="A72" s="129"/>
      <c r="B72" s="1"/>
      <c r="C72" s="129" t="s">
        <v>578</v>
      </c>
      <c r="D72" s="1" t="s">
        <v>579</v>
      </c>
      <c r="E72" s="130" t="s">
        <v>323</v>
      </c>
    </row>
    <row r="73" spans="1:5" ht="12.75">
      <c r="A73" s="129"/>
      <c r="B73" s="1"/>
      <c r="C73" s="129" t="s">
        <v>580</v>
      </c>
      <c r="D73" s="1" t="s">
        <v>581</v>
      </c>
      <c r="E73" s="130" t="s">
        <v>323</v>
      </c>
    </row>
    <row r="74" spans="1:5" ht="12.75">
      <c r="A74" s="129"/>
      <c r="B74" s="1"/>
      <c r="C74" s="129" t="s">
        <v>441</v>
      </c>
      <c r="D74" s="1" t="s">
        <v>164</v>
      </c>
      <c r="E74" s="130" t="s">
        <v>86</v>
      </c>
    </row>
    <row r="75" spans="1:5" ht="12.75">
      <c r="A75" s="129"/>
      <c r="B75" s="1"/>
      <c r="C75" s="129" t="s">
        <v>442</v>
      </c>
      <c r="D75" s="1" t="s">
        <v>379</v>
      </c>
      <c r="E75" s="130" t="s">
        <v>86</v>
      </c>
    </row>
    <row r="76" spans="1:5" ht="12.75">
      <c r="A76" s="129"/>
      <c r="B76" s="1"/>
      <c r="C76" s="129" t="s">
        <v>582</v>
      </c>
      <c r="D76" s="1" t="s">
        <v>160</v>
      </c>
      <c r="E76" s="130" t="s">
        <v>86</v>
      </c>
    </row>
    <row r="77" spans="1:5" ht="12.75">
      <c r="A77" s="129"/>
      <c r="B77" s="1"/>
      <c r="C77" s="129" t="s">
        <v>583</v>
      </c>
      <c r="D77" s="1" t="s">
        <v>159</v>
      </c>
      <c r="E77" s="130" t="s">
        <v>86</v>
      </c>
    </row>
    <row r="78" spans="1:5" ht="12.75">
      <c r="A78" s="129"/>
      <c r="B78" s="1"/>
      <c r="C78" s="129" t="s">
        <v>584</v>
      </c>
      <c r="D78" s="1" t="s">
        <v>367</v>
      </c>
      <c r="E78" s="130" t="s">
        <v>86</v>
      </c>
    </row>
    <row r="79" spans="1:5" ht="12.75">
      <c r="A79" s="129"/>
      <c r="B79" s="1"/>
      <c r="C79" s="129" t="s">
        <v>440</v>
      </c>
      <c r="D79" s="1" t="s">
        <v>163</v>
      </c>
      <c r="E79" s="130" t="s">
        <v>86</v>
      </c>
    </row>
    <row r="80" spans="1:5" ht="12.75">
      <c r="A80" s="129"/>
      <c r="B80" s="1"/>
      <c r="C80" s="129" t="s">
        <v>585</v>
      </c>
      <c r="D80" s="1" t="s">
        <v>586</v>
      </c>
      <c r="E80" s="130" t="s">
        <v>86</v>
      </c>
    </row>
    <row r="81" spans="1:5" ht="12.75">
      <c r="A81" s="129"/>
      <c r="B81" s="1"/>
      <c r="C81" s="129" t="s">
        <v>587</v>
      </c>
      <c r="D81" s="1" t="s">
        <v>588</v>
      </c>
      <c r="E81" s="130" t="s">
        <v>86</v>
      </c>
    </row>
    <row r="82" spans="1:5" ht="12.75">
      <c r="A82" s="129"/>
      <c r="B82" s="1"/>
      <c r="C82" s="129" t="s">
        <v>161</v>
      </c>
      <c r="D82" s="1" t="s">
        <v>162</v>
      </c>
      <c r="E82" s="130" t="s">
        <v>86</v>
      </c>
    </row>
    <row r="83" spans="1:5" ht="12.75">
      <c r="A83" s="129"/>
      <c r="B83" s="1"/>
      <c r="C83" s="129" t="s">
        <v>589</v>
      </c>
      <c r="D83" s="1" t="s">
        <v>165</v>
      </c>
      <c r="E83" s="130" t="s">
        <v>90</v>
      </c>
    </row>
    <row r="84" spans="1:5" ht="12.75">
      <c r="A84" s="129"/>
      <c r="B84" s="1"/>
      <c r="C84" s="129" t="s">
        <v>443</v>
      </c>
      <c r="D84" s="1" t="s">
        <v>444</v>
      </c>
      <c r="E84" s="130" t="s">
        <v>90</v>
      </c>
    </row>
    <row r="85" spans="1:5" ht="12.75">
      <c r="A85" s="129"/>
      <c r="B85" s="1"/>
      <c r="C85" s="129" t="s">
        <v>590</v>
      </c>
      <c r="D85" s="1" t="s">
        <v>339</v>
      </c>
      <c r="E85" s="130" t="s">
        <v>90</v>
      </c>
    </row>
    <row r="86" spans="1:5" ht="12.75">
      <c r="A86" s="129"/>
      <c r="B86" s="1"/>
      <c r="C86" s="129" t="s">
        <v>166</v>
      </c>
      <c r="D86" s="1" t="s">
        <v>167</v>
      </c>
      <c r="E86" s="130" t="s">
        <v>90</v>
      </c>
    </row>
    <row r="87" spans="1:5" ht="12.75">
      <c r="A87" s="129"/>
      <c r="B87" s="1"/>
      <c r="C87" s="129" t="s">
        <v>168</v>
      </c>
      <c r="D87" s="1" t="s">
        <v>169</v>
      </c>
      <c r="E87" s="130" t="s">
        <v>90</v>
      </c>
    </row>
    <row r="88" spans="1:5" ht="12.75">
      <c r="A88" s="129"/>
      <c r="B88" s="1"/>
      <c r="C88" s="129" t="s">
        <v>591</v>
      </c>
      <c r="D88" s="1" t="s">
        <v>592</v>
      </c>
      <c r="E88" s="130" t="s">
        <v>90</v>
      </c>
    </row>
    <row r="89" spans="1:5" ht="12.75">
      <c r="A89" s="129"/>
      <c r="B89" s="1"/>
      <c r="C89" s="129" t="s">
        <v>593</v>
      </c>
      <c r="D89" s="1" t="s">
        <v>594</v>
      </c>
      <c r="E89" s="130" t="s">
        <v>90</v>
      </c>
    </row>
    <row r="90" spans="1:5" ht="12.75">
      <c r="A90" s="129"/>
      <c r="B90" s="1"/>
      <c r="C90" s="129" t="s">
        <v>595</v>
      </c>
      <c r="D90" s="1" t="s">
        <v>596</v>
      </c>
      <c r="E90" s="130" t="s">
        <v>90</v>
      </c>
    </row>
    <row r="91" spans="1:5" ht="12.75">
      <c r="A91" s="129"/>
      <c r="B91" s="1"/>
      <c r="C91" s="129" t="s">
        <v>597</v>
      </c>
      <c r="D91" s="1" t="s">
        <v>171</v>
      </c>
      <c r="E91" s="130" t="s">
        <v>90</v>
      </c>
    </row>
    <row r="92" spans="1:5" ht="12.75">
      <c r="A92" s="129"/>
      <c r="B92" s="1"/>
      <c r="C92" s="129" t="s">
        <v>172</v>
      </c>
      <c r="D92" s="1" t="s">
        <v>173</v>
      </c>
      <c r="E92" s="130" t="s">
        <v>90</v>
      </c>
    </row>
    <row r="93" spans="1:5" ht="12.75">
      <c r="A93" s="129"/>
      <c r="B93" s="1"/>
      <c r="C93" s="129" t="s">
        <v>598</v>
      </c>
      <c r="D93" s="1" t="s">
        <v>599</v>
      </c>
      <c r="E93" s="130" t="s">
        <v>90</v>
      </c>
    </row>
    <row r="94" spans="1:5" ht="12.75">
      <c r="A94" s="129"/>
      <c r="B94" s="1"/>
      <c r="C94" s="129" t="s">
        <v>600</v>
      </c>
      <c r="D94" s="1" t="s">
        <v>170</v>
      </c>
      <c r="E94" s="130" t="s">
        <v>90</v>
      </c>
    </row>
    <row r="95" spans="1:5" ht="12.75">
      <c r="A95" s="129"/>
      <c r="B95" s="1"/>
      <c r="C95" s="129" t="s">
        <v>601</v>
      </c>
      <c r="D95" s="1" t="s">
        <v>602</v>
      </c>
      <c r="E95" s="130" t="s">
        <v>90</v>
      </c>
    </row>
    <row r="96" spans="1:5" ht="12.75">
      <c r="A96" s="129"/>
      <c r="B96" s="1"/>
      <c r="C96" s="129" t="s">
        <v>603</v>
      </c>
      <c r="D96" s="1" t="s">
        <v>604</v>
      </c>
      <c r="E96" s="130" t="s">
        <v>90</v>
      </c>
    </row>
    <row r="97" spans="1:5" ht="12.75">
      <c r="A97" s="129"/>
      <c r="B97" s="1"/>
      <c r="C97" s="129" t="s">
        <v>605</v>
      </c>
      <c r="D97" s="1" t="s">
        <v>606</v>
      </c>
      <c r="E97" s="130" t="s">
        <v>90</v>
      </c>
    </row>
    <row r="98" spans="1:5" ht="12.75">
      <c r="A98" s="129"/>
      <c r="B98" s="1"/>
      <c r="C98" s="129" t="s">
        <v>445</v>
      </c>
      <c r="D98" s="1" t="s">
        <v>368</v>
      </c>
      <c r="E98" s="130" t="s">
        <v>92</v>
      </c>
    </row>
    <row r="99" spans="1:5" ht="12.75">
      <c r="A99" s="129"/>
      <c r="B99" s="1"/>
      <c r="C99" s="129" t="s">
        <v>607</v>
      </c>
      <c r="D99" s="1" t="s">
        <v>175</v>
      </c>
      <c r="E99" s="130" t="s">
        <v>94</v>
      </c>
    </row>
    <row r="100" spans="1:5" ht="12.75">
      <c r="A100" s="129"/>
      <c r="B100" s="1"/>
      <c r="C100" s="129" t="s">
        <v>608</v>
      </c>
      <c r="D100" s="1" t="s">
        <v>176</v>
      </c>
      <c r="E100" s="130" t="s">
        <v>94</v>
      </c>
    </row>
    <row r="101" spans="1:5" ht="12.75">
      <c r="A101" s="129"/>
      <c r="B101" s="1"/>
      <c r="C101" s="129" t="s">
        <v>609</v>
      </c>
      <c r="D101" s="1" t="s">
        <v>335</v>
      </c>
      <c r="E101" s="130" t="s">
        <v>94</v>
      </c>
    </row>
    <row r="102" spans="1:5" ht="12.75">
      <c r="A102" s="129"/>
      <c r="B102" s="1"/>
      <c r="C102" s="129" t="s">
        <v>610</v>
      </c>
      <c r="D102" s="1" t="s">
        <v>178</v>
      </c>
      <c r="E102" s="130" t="s">
        <v>94</v>
      </c>
    </row>
    <row r="103" spans="1:5" ht="12.75">
      <c r="A103" s="129"/>
      <c r="B103" s="1"/>
      <c r="C103" s="129" t="s">
        <v>611</v>
      </c>
      <c r="D103" s="1" t="s">
        <v>177</v>
      </c>
      <c r="E103" s="130" t="s">
        <v>94</v>
      </c>
    </row>
    <row r="104" spans="1:5" ht="12.75">
      <c r="A104" s="129"/>
      <c r="B104" s="1"/>
      <c r="C104" s="129" t="s">
        <v>612</v>
      </c>
      <c r="D104" s="1" t="s">
        <v>369</v>
      </c>
      <c r="E104" s="130" t="s">
        <v>94</v>
      </c>
    </row>
    <row r="105" spans="1:5" ht="12.75">
      <c r="A105" s="129"/>
      <c r="B105" s="1"/>
      <c r="C105" s="129" t="s">
        <v>613</v>
      </c>
      <c r="D105" s="1" t="s">
        <v>448</v>
      </c>
      <c r="E105" s="130" t="s">
        <v>94</v>
      </c>
    </row>
    <row r="106" spans="1:5" ht="12.75">
      <c r="A106" s="129"/>
      <c r="B106" s="1"/>
      <c r="C106" s="129" t="s">
        <v>614</v>
      </c>
      <c r="D106" s="1" t="s">
        <v>446</v>
      </c>
      <c r="E106" s="130" t="s">
        <v>94</v>
      </c>
    </row>
    <row r="107" spans="1:5" ht="12.75">
      <c r="A107" s="129"/>
      <c r="B107" s="1"/>
      <c r="C107" s="129" t="s">
        <v>615</v>
      </c>
      <c r="D107" s="1" t="s">
        <v>350</v>
      </c>
      <c r="E107" s="130" t="s">
        <v>94</v>
      </c>
    </row>
    <row r="108" spans="1:5" ht="12.75">
      <c r="A108" s="129"/>
      <c r="B108" s="1"/>
      <c r="C108" s="129" t="s">
        <v>616</v>
      </c>
      <c r="D108" s="1" t="s">
        <v>450</v>
      </c>
      <c r="E108" s="130" t="s">
        <v>94</v>
      </c>
    </row>
    <row r="109" spans="1:5" ht="12.75">
      <c r="A109" s="129"/>
      <c r="B109" s="1"/>
      <c r="C109" s="129" t="s">
        <v>617</v>
      </c>
      <c r="D109" s="1" t="s">
        <v>449</v>
      </c>
      <c r="E109" s="130" t="s">
        <v>94</v>
      </c>
    </row>
    <row r="110" spans="1:5" ht="12.75">
      <c r="A110" s="129"/>
      <c r="B110" s="1"/>
      <c r="C110" s="129" t="s">
        <v>618</v>
      </c>
      <c r="D110" s="1" t="s">
        <v>452</v>
      </c>
      <c r="E110" s="130" t="s">
        <v>94</v>
      </c>
    </row>
    <row r="111" spans="1:5" ht="12.75">
      <c r="A111" s="129"/>
      <c r="B111" s="1"/>
      <c r="C111" s="129" t="s">
        <v>619</v>
      </c>
      <c r="D111" s="1" t="s">
        <v>451</v>
      </c>
      <c r="E111" s="130" t="s">
        <v>94</v>
      </c>
    </row>
    <row r="112" spans="1:5" ht="12.75">
      <c r="A112" s="129"/>
      <c r="B112" s="1"/>
      <c r="C112" s="129" t="s">
        <v>620</v>
      </c>
      <c r="D112" s="1" t="s">
        <v>447</v>
      </c>
      <c r="E112" s="130" t="s">
        <v>94</v>
      </c>
    </row>
    <row r="113" spans="1:5" ht="12.75">
      <c r="A113" s="129"/>
      <c r="B113" s="1"/>
      <c r="C113" s="129" t="s">
        <v>621</v>
      </c>
      <c r="D113" s="1" t="s">
        <v>334</v>
      </c>
      <c r="E113" s="130" t="s">
        <v>94</v>
      </c>
    </row>
    <row r="114" spans="1:5" ht="12.75">
      <c r="A114" s="129"/>
      <c r="B114" s="1"/>
      <c r="C114" s="129" t="s">
        <v>622</v>
      </c>
      <c r="D114" s="1" t="s">
        <v>180</v>
      </c>
      <c r="E114" s="130" t="s">
        <v>94</v>
      </c>
    </row>
    <row r="115" spans="1:5" ht="12.75">
      <c r="A115" s="129"/>
      <c r="B115" s="1"/>
      <c r="C115" s="129" t="s">
        <v>623</v>
      </c>
      <c r="D115" s="1" t="s">
        <v>179</v>
      </c>
      <c r="E115" s="130" t="s">
        <v>94</v>
      </c>
    </row>
    <row r="116" spans="1:5" ht="12.75">
      <c r="A116" s="129"/>
      <c r="B116" s="1"/>
      <c r="C116" s="129" t="s">
        <v>453</v>
      </c>
      <c r="D116" s="1" t="s">
        <v>351</v>
      </c>
      <c r="E116" s="130" t="s">
        <v>346</v>
      </c>
    </row>
    <row r="117" spans="1:5" ht="12.75">
      <c r="A117" s="131"/>
      <c r="B117" s="1"/>
      <c r="C117" s="129" t="s">
        <v>624</v>
      </c>
      <c r="D117" s="1" t="s">
        <v>625</v>
      </c>
      <c r="E117" s="130" t="s">
        <v>96</v>
      </c>
    </row>
    <row r="118" spans="1:5" ht="12.75">
      <c r="A118" s="129"/>
      <c r="B118" s="1"/>
      <c r="C118" s="129" t="s">
        <v>454</v>
      </c>
      <c r="D118" s="1" t="s">
        <v>455</v>
      </c>
      <c r="E118" s="130" t="s">
        <v>96</v>
      </c>
    </row>
    <row r="119" spans="1:5" ht="12.75">
      <c r="A119" s="129"/>
      <c r="B119" s="50"/>
      <c r="C119" s="129" t="s">
        <v>182</v>
      </c>
      <c r="D119" s="1" t="s">
        <v>183</v>
      </c>
      <c r="E119" s="130" t="s">
        <v>12</v>
      </c>
    </row>
    <row r="120" spans="1:5" ht="12.75">
      <c r="A120" s="129"/>
      <c r="B120" s="1"/>
      <c r="C120" s="129" t="s">
        <v>456</v>
      </c>
      <c r="D120" s="1" t="s">
        <v>186</v>
      </c>
      <c r="E120" s="130" t="s">
        <v>12</v>
      </c>
    </row>
    <row r="121" spans="1:5" ht="12.75">
      <c r="A121" s="129"/>
      <c r="B121" s="1"/>
      <c r="C121" s="129" t="s">
        <v>458</v>
      </c>
      <c r="D121" s="1" t="s">
        <v>188</v>
      </c>
      <c r="E121" s="130" t="s">
        <v>12</v>
      </c>
    </row>
    <row r="122" spans="1:5" ht="12.75">
      <c r="A122" s="129"/>
      <c r="B122" s="1"/>
      <c r="C122" s="129" t="s">
        <v>469</v>
      </c>
      <c r="D122" s="1" t="s">
        <v>470</v>
      </c>
      <c r="E122" s="130" t="s">
        <v>12</v>
      </c>
    </row>
    <row r="123" spans="1:5" ht="12.75">
      <c r="A123" s="129"/>
      <c r="B123" s="1"/>
      <c r="C123" s="129" t="s">
        <v>473</v>
      </c>
      <c r="D123" s="1" t="s">
        <v>194</v>
      </c>
      <c r="E123" s="130" t="s">
        <v>12</v>
      </c>
    </row>
    <row r="124" spans="1:5" ht="12.75">
      <c r="A124" s="129"/>
      <c r="B124" s="1"/>
      <c r="C124" s="129" t="s">
        <v>474</v>
      </c>
      <c r="D124" s="1" t="s">
        <v>195</v>
      </c>
      <c r="E124" s="130" t="s">
        <v>12</v>
      </c>
    </row>
    <row r="125" spans="1:5" ht="12.75">
      <c r="A125" s="129"/>
      <c r="B125" s="1"/>
      <c r="C125" s="129" t="s">
        <v>476</v>
      </c>
      <c r="D125" s="1" t="s">
        <v>354</v>
      </c>
      <c r="E125" s="130" t="s">
        <v>12</v>
      </c>
    </row>
    <row r="126" spans="1:11" ht="12.75">
      <c r="A126" s="129"/>
      <c r="B126" s="1"/>
      <c r="C126" s="129" t="s">
        <v>477</v>
      </c>
      <c r="D126" s="1" t="s">
        <v>478</v>
      </c>
      <c r="E126" s="130" t="s">
        <v>12</v>
      </c>
      <c r="K126" s="20"/>
    </row>
    <row r="127" spans="1:5" ht="12.75">
      <c r="A127" s="129"/>
      <c r="B127" s="1"/>
      <c r="C127" s="129" t="s">
        <v>488</v>
      </c>
      <c r="D127" s="1" t="s">
        <v>489</v>
      </c>
      <c r="E127" s="130" t="s">
        <v>12</v>
      </c>
    </row>
    <row r="128" spans="1:5" ht="12.75">
      <c r="A128" s="129"/>
      <c r="B128" s="1"/>
      <c r="C128" s="129" t="s">
        <v>493</v>
      </c>
      <c r="D128" s="1" t="s">
        <v>203</v>
      </c>
      <c r="E128" s="130" t="s">
        <v>12</v>
      </c>
    </row>
    <row r="129" spans="1:5" ht="12.75">
      <c r="A129" s="129"/>
      <c r="B129" s="1"/>
      <c r="C129" s="129" t="s">
        <v>494</v>
      </c>
      <c r="D129" s="1" t="s">
        <v>204</v>
      </c>
      <c r="E129" s="130" t="s">
        <v>12</v>
      </c>
    </row>
    <row r="130" spans="1:5" ht="12.75">
      <c r="A130" s="129"/>
      <c r="B130" s="1"/>
      <c r="C130" s="129" t="s">
        <v>498</v>
      </c>
      <c r="D130" s="1" t="s">
        <v>206</v>
      </c>
      <c r="E130" s="130" t="s">
        <v>12</v>
      </c>
    </row>
    <row r="131" spans="1:5" ht="12.75">
      <c r="A131" s="129"/>
      <c r="B131" s="1"/>
      <c r="C131" s="129" t="s">
        <v>505</v>
      </c>
      <c r="D131" s="1" t="s">
        <v>337</v>
      </c>
      <c r="E131" s="130" t="s">
        <v>12</v>
      </c>
    </row>
    <row r="132" spans="1:5" ht="12.75">
      <c r="A132" s="129"/>
      <c r="B132" s="1"/>
      <c r="C132" s="129" t="s">
        <v>507</v>
      </c>
      <c r="D132" s="1" t="s">
        <v>213</v>
      </c>
      <c r="E132" s="130" t="s">
        <v>12</v>
      </c>
    </row>
    <row r="133" spans="1:5" ht="12.75">
      <c r="A133" s="129"/>
      <c r="B133" s="1"/>
      <c r="C133" s="129" t="s">
        <v>320</v>
      </c>
      <c r="D133" s="1" t="s">
        <v>321</v>
      </c>
      <c r="E133" s="130" t="s">
        <v>12</v>
      </c>
    </row>
    <row r="134" spans="1:5" ht="12.75">
      <c r="A134" s="129"/>
      <c r="B134" s="1"/>
      <c r="C134" s="129" t="s">
        <v>509</v>
      </c>
      <c r="D134" s="1" t="s">
        <v>510</v>
      </c>
      <c r="E134" s="130" t="s">
        <v>12</v>
      </c>
    </row>
    <row r="135" spans="1:5" ht="12.75">
      <c r="A135" s="129"/>
      <c r="B135" s="1"/>
      <c r="C135" s="129" t="s">
        <v>526</v>
      </c>
      <c r="D135" s="1" t="s">
        <v>376</v>
      </c>
      <c r="E135" s="130" t="s">
        <v>12</v>
      </c>
    </row>
    <row r="136" spans="1:5" ht="12.75">
      <c r="A136" s="129"/>
      <c r="B136" s="1"/>
      <c r="C136" s="129" t="s">
        <v>527</v>
      </c>
      <c r="D136" s="1" t="s">
        <v>220</v>
      </c>
      <c r="E136" s="130" t="s">
        <v>12</v>
      </c>
    </row>
    <row r="137" spans="1:5" ht="12.75">
      <c r="A137" s="129"/>
      <c r="B137" s="1"/>
      <c r="C137" s="129" t="s">
        <v>209</v>
      </c>
      <c r="D137" s="1" t="s">
        <v>210</v>
      </c>
      <c r="E137" s="130" t="s">
        <v>12</v>
      </c>
    </row>
    <row r="138" spans="1:5" ht="12.75">
      <c r="A138" s="129"/>
      <c r="B138" s="1"/>
      <c r="C138" s="129" t="s">
        <v>196</v>
      </c>
      <c r="D138" s="1" t="s">
        <v>197</v>
      </c>
      <c r="E138" s="130" t="s">
        <v>12</v>
      </c>
    </row>
    <row r="139" spans="1:5" ht="12.75">
      <c r="A139" s="129"/>
      <c r="B139" s="1"/>
      <c r="C139" s="131" t="s">
        <v>520</v>
      </c>
      <c r="D139" s="50" t="s">
        <v>521</v>
      </c>
      <c r="E139" s="132" t="s">
        <v>12</v>
      </c>
    </row>
    <row r="140" spans="1:5" ht="12.75">
      <c r="A140" s="129"/>
      <c r="B140" s="1"/>
      <c r="C140" s="129" t="s">
        <v>495</v>
      </c>
      <c r="D140" s="1" t="s">
        <v>205</v>
      </c>
      <c r="E140" s="130" t="s">
        <v>12</v>
      </c>
    </row>
    <row r="141" spans="1:5" ht="12.75">
      <c r="A141" s="129"/>
      <c r="B141" s="1"/>
      <c r="C141" s="129" t="s">
        <v>214</v>
      </c>
      <c r="D141" s="1" t="s">
        <v>215</v>
      </c>
      <c r="E141" s="130" t="s">
        <v>12</v>
      </c>
    </row>
    <row r="142" spans="1:5" ht="12.75">
      <c r="A142" s="129"/>
      <c r="B142" s="1"/>
      <c r="C142" s="129" t="s">
        <v>503</v>
      </c>
      <c r="D142" s="1" t="s">
        <v>504</v>
      </c>
      <c r="E142" s="130" t="s">
        <v>12</v>
      </c>
    </row>
    <row r="143" spans="1:5" ht="12.75">
      <c r="A143" s="129"/>
      <c r="B143" s="1"/>
      <c r="C143" s="129" t="s">
        <v>352</v>
      </c>
      <c r="D143" s="1" t="s">
        <v>353</v>
      </c>
      <c r="E143" s="130" t="s">
        <v>12</v>
      </c>
    </row>
    <row r="144" spans="1:5" ht="12.75">
      <c r="A144" s="129"/>
      <c r="B144" s="1"/>
      <c r="C144" s="129" t="s">
        <v>211</v>
      </c>
      <c r="D144" s="1" t="s">
        <v>212</v>
      </c>
      <c r="E144" s="130" t="s">
        <v>12</v>
      </c>
    </row>
    <row r="145" spans="1:5" ht="12.75">
      <c r="A145" s="129"/>
      <c r="B145" s="1"/>
      <c r="C145" s="129" t="s">
        <v>475</v>
      </c>
      <c r="D145" s="1" t="s">
        <v>318</v>
      </c>
      <c r="E145" s="130" t="s">
        <v>12</v>
      </c>
    </row>
    <row r="146" spans="1:5" ht="12.75">
      <c r="A146" s="129"/>
      <c r="B146" s="1"/>
      <c r="C146" s="129" t="s">
        <v>501</v>
      </c>
      <c r="D146" s="1" t="s">
        <v>502</v>
      </c>
      <c r="E146" s="130" t="s">
        <v>12</v>
      </c>
    </row>
    <row r="147" spans="1:5" ht="12.75">
      <c r="A147" s="129"/>
      <c r="B147" s="1"/>
      <c r="C147" s="129" t="s">
        <v>479</v>
      </c>
      <c r="D147" s="1" t="s">
        <v>198</v>
      </c>
      <c r="E147" s="130" t="s">
        <v>12</v>
      </c>
    </row>
    <row r="148" spans="1:5" ht="12.75">
      <c r="A148" s="129"/>
      <c r="B148" s="1"/>
      <c r="C148" s="129" t="s">
        <v>375</v>
      </c>
      <c r="D148" s="1" t="s">
        <v>199</v>
      </c>
      <c r="E148" s="130" t="s">
        <v>12</v>
      </c>
    </row>
    <row r="149" spans="1:5" ht="12.75">
      <c r="A149" s="129"/>
      <c r="B149" s="1"/>
      <c r="C149" s="129" t="s">
        <v>508</v>
      </c>
      <c r="D149" s="1" t="s">
        <v>319</v>
      </c>
      <c r="E149" s="130" t="s">
        <v>12</v>
      </c>
    </row>
    <row r="150" spans="1:5" ht="12.75">
      <c r="A150" s="129"/>
      <c r="B150" s="1"/>
      <c r="C150" s="129" t="s">
        <v>482</v>
      </c>
      <c r="D150" s="1" t="s">
        <v>483</v>
      </c>
      <c r="E150" s="130" t="s">
        <v>12</v>
      </c>
    </row>
    <row r="151" spans="1:5" ht="12.75">
      <c r="A151" s="129"/>
      <c r="B151" s="1"/>
      <c r="C151" s="129" t="s">
        <v>487</v>
      </c>
      <c r="D151" s="1" t="s">
        <v>200</v>
      </c>
      <c r="E151" s="130" t="s">
        <v>12</v>
      </c>
    </row>
    <row r="152" spans="1:5" ht="12.75">
      <c r="A152" s="129"/>
      <c r="B152" s="1"/>
      <c r="C152" s="129" t="s">
        <v>492</v>
      </c>
      <c r="D152" s="1" t="s">
        <v>317</v>
      </c>
      <c r="E152" s="130" t="s">
        <v>12</v>
      </c>
    </row>
    <row r="153" spans="1:5" ht="12.75">
      <c r="A153" s="129"/>
      <c r="B153" s="1"/>
      <c r="C153" s="129" t="s">
        <v>459</v>
      </c>
      <c r="D153" s="1" t="s">
        <v>189</v>
      </c>
      <c r="E153" s="130" t="s">
        <v>12</v>
      </c>
    </row>
    <row r="154" spans="1:5" ht="12.75">
      <c r="A154" s="129"/>
      <c r="B154" s="1"/>
      <c r="C154" s="129" t="s">
        <v>525</v>
      </c>
      <c r="D154" s="1" t="s">
        <v>126</v>
      </c>
      <c r="E154" s="130" t="s">
        <v>12</v>
      </c>
    </row>
    <row r="155" spans="1:5" ht="12.75">
      <c r="A155" s="129"/>
      <c r="B155" s="1"/>
      <c r="C155" s="129" t="s">
        <v>516</v>
      </c>
      <c r="D155" s="1" t="s">
        <v>517</v>
      </c>
      <c r="E155" s="130" t="s">
        <v>12</v>
      </c>
    </row>
    <row r="156" spans="1:5" ht="12.75">
      <c r="A156" s="129"/>
      <c r="B156" s="1"/>
      <c r="C156" s="129" t="s">
        <v>201</v>
      </c>
      <c r="D156" s="1" t="s">
        <v>202</v>
      </c>
      <c r="E156" s="130" t="s">
        <v>12</v>
      </c>
    </row>
    <row r="157" spans="1:5" ht="12.75">
      <c r="A157" s="129"/>
      <c r="B157" s="1"/>
      <c r="C157" s="129" t="s">
        <v>466</v>
      </c>
      <c r="D157" s="1" t="s">
        <v>235</v>
      </c>
      <c r="E157" s="130" t="s">
        <v>12</v>
      </c>
    </row>
    <row r="158" spans="1:5" ht="12.75">
      <c r="A158" s="129"/>
      <c r="B158" s="1"/>
      <c r="C158" s="129" t="s">
        <v>506</v>
      </c>
      <c r="D158" s="1" t="s">
        <v>13</v>
      </c>
      <c r="E158" s="130" t="s">
        <v>12</v>
      </c>
    </row>
    <row r="159" spans="1:5" ht="12.75">
      <c r="A159" s="129"/>
      <c r="B159" s="1"/>
      <c r="C159" s="129" t="s">
        <v>490</v>
      </c>
      <c r="D159" s="1" t="s">
        <v>491</v>
      </c>
      <c r="E159" s="130" t="s">
        <v>12</v>
      </c>
    </row>
    <row r="160" spans="1:5" ht="12.75">
      <c r="A160" s="129"/>
      <c r="B160" s="1"/>
      <c r="C160" s="129" t="s">
        <v>462</v>
      </c>
      <c r="D160" s="1" t="s">
        <v>190</v>
      </c>
      <c r="E160" s="130" t="s">
        <v>12</v>
      </c>
    </row>
    <row r="161" spans="1:5" ht="12.75">
      <c r="A161" s="129"/>
      <c r="B161" s="1"/>
      <c r="C161" s="129" t="s">
        <v>511</v>
      </c>
      <c r="D161" s="1" t="s">
        <v>218</v>
      </c>
      <c r="E161" s="130" t="s">
        <v>12</v>
      </c>
    </row>
    <row r="162" spans="1:5" ht="12.75">
      <c r="A162" s="129"/>
      <c r="B162" s="1"/>
      <c r="C162" s="129" t="s">
        <v>499</v>
      </c>
      <c r="D162" s="1" t="s">
        <v>207</v>
      </c>
      <c r="E162" s="130" t="s">
        <v>12</v>
      </c>
    </row>
    <row r="163" spans="1:5" ht="12.75">
      <c r="A163" s="129"/>
      <c r="B163" s="1"/>
      <c r="C163" s="129" t="s">
        <v>216</v>
      </c>
      <c r="D163" s="1" t="s">
        <v>217</v>
      </c>
      <c r="E163" s="130" t="s">
        <v>12</v>
      </c>
    </row>
    <row r="164" spans="1:5" ht="12.75">
      <c r="A164" s="129"/>
      <c r="B164" s="1"/>
      <c r="C164" s="129" t="s">
        <v>370</v>
      </c>
      <c r="D164" s="1" t="s">
        <v>371</v>
      </c>
      <c r="E164" s="130" t="s">
        <v>12</v>
      </c>
    </row>
    <row r="165" spans="1:5" ht="12.75">
      <c r="A165" s="129"/>
      <c r="B165" s="1"/>
      <c r="C165" s="129" t="s">
        <v>192</v>
      </c>
      <c r="D165" s="1" t="s">
        <v>193</v>
      </c>
      <c r="E165" s="130" t="s">
        <v>12</v>
      </c>
    </row>
    <row r="166" spans="1:5" ht="12.75">
      <c r="A166" s="129"/>
      <c r="B166" s="1"/>
      <c r="C166" s="129" t="s">
        <v>500</v>
      </c>
      <c r="D166" s="1" t="s">
        <v>208</v>
      </c>
      <c r="E166" s="130" t="s">
        <v>12</v>
      </c>
    </row>
    <row r="167" spans="1:5" ht="12.75">
      <c r="A167" s="129"/>
      <c r="B167" s="1"/>
      <c r="C167" s="129" t="s">
        <v>484</v>
      </c>
      <c r="D167" s="1" t="s">
        <v>485</v>
      </c>
      <c r="E167" s="130" t="s">
        <v>12</v>
      </c>
    </row>
    <row r="168" spans="1:5" ht="12.75">
      <c r="A168" s="129"/>
      <c r="B168" s="1"/>
      <c r="C168" s="129" t="s">
        <v>524</v>
      </c>
      <c r="D168" s="1" t="s">
        <v>219</v>
      </c>
      <c r="E168" s="130" t="s">
        <v>12</v>
      </c>
    </row>
    <row r="169" spans="1:5" ht="12.75">
      <c r="A169" s="129"/>
      <c r="B169" s="1"/>
      <c r="C169" s="129" t="s">
        <v>496</v>
      </c>
      <c r="D169" s="1" t="s">
        <v>497</v>
      </c>
      <c r="E169" s="130" t="s">
        <v>12</v>
      </c>
    </row>
    <row r="170" spans="1:5" ht="12.75">
      <c r="A170" s="129"/>
      <c r="B170" s="1"/>
      <c r="C170" s="129" t="s">
        <v>184</v>
      </c>
      <c r="D170" s="1" t="s">
        <v>185</v>
      </c>
      <c r="E170" s="130" t="s">
        <v>12</v>
      </c>
    </row>
    <row r="171" spans="1:5" ht="12.75">
      <c r="A171" s="129"/>
      <c r="B171" s="1"/>
      <c r="C171" s="129" t="s">
        <v>467</v>
      </c>
      <c r="D171" s="1" t="s">
        <v>468</v>
      </c>
      <c r="E171" s="130" t="s">
        <v>12</v>
      </c>
    </row>
    <row r="172" spans="1:5" ht="12.75">
      <c r="A172" s="129"/>
      <c r="B172" s="1"/>
      <c r="C172" s="129" t="s">
        <v>512</v>
      </c>
      <c r="D172" s="1" t="s">
        <v>513</v>
      </c>
      <c r="E172" s="130" t="s">
        <v>12</v>
      </c>
    </row>
    <row r="173" spans="1:5" ht="12.75">
      <c r="A173" s="129"/>
      <c r="B173" s="1"/>
      <c r="C173" s="129" t="s">
        <v>463</v>
      </c>
      <c r="D173" s="1" t="s">
        <v>191</v>
      </c>
      <c r="E173" s="130" t="s">
        <v>12</v>
      </c>
    </row>
    <row r="174" spans="1:5" ht="12.75">
      <c r="A174" s="129"/>
      <c r="B174" s="1"/>
      <c r="C174" s="129" t="s">
        <v>522</v>
      </c>
      <c r="D174" s="1" t="s">
        <v>523</v>
      </c>
      <c r="E174" s="130" t="s">
        <v>12</v>
      </c>
    </row>
    <row r="175" spans="1:5" ht="12.75">
      <c r="A175" s="129"/>
      <c r="B175" s="1"/>
      <c r="C175" s="129" t="s">
        <v>518</v>
      </c>
      <c r="D175" s="1" t="s">
        <v>519</v>
      </c>
      <c r="E175" s="130" t="s">
        <v>12</v>
      </c>
    </row>
    <row r="176" spans="1:5" ht="12.75">
      <c r="A176" s="129"/>
      <c r="B176" s="1"/>
      <c r="C176" s="129" t="s">
        <v>457</v>
      </c>
      <c r="D176" s="1" t="s">
        <v>187</v>
      </c>
      <c r="E176" s="130" t="s">
        <v>12</v>
      </c>
    </row>
    <row r="177" spans="1:5" ht="12.75">
      <c r="A177" s="129"/>
      <c r="B177" s="1"/>
      <c r="C177" s="129" t="s">
        <v>528</v>
      </c>
      <c r="D177" s="1" t="s">
        <v>221</v>
      </c>
      <c r="E177" s="130" t="s">
        <v>12</v>
      </c>
    </row>
    <row r="178" spans="1:5" ht="12.75">
      <c r="A178" s="129"/>
      <c r="B178" s="1"/>
      <c r="C178" s="129" t="s">
        <v>486</v>
      </c>
      <c r="D178" s="1" t="s">
        <v>336</v>
      </c>
      <c r="E178" s="130" t="s">
        <v>12</v>
      </c>
    </row>
    <row r="179" spans="1:5" ht="12.75">
      <c r="A179" s="129"/>
      <c r="B179" s="1"/>
      <c r="C179" s="129" t="s">
        <v>464</v>
      </c>
      <c r="D179" s="1" t="s">
        <v>465</v>
      </c>
      <c r="E179" s="130" t="s">
        <v>12</v>
      </c>
    </row>
    <row r="180" spans="1:5" ht="12.75">
      <c r="A180" s="129"/>
      <c r="B180" s="1"/>
      <c r="C180" s="129" t="s">
        <v>480</v>
      </c>
      <c r="D180" s="1" t="s">
        <v>481</v>
      </c>
      <c r="E180" s="130" t="s">
        <v>12</v>
      </c>
    </row>
    <row r="181" spans="1:5" ht="12.75">
      <c r="A181" s="129"/>
      <c r="B181" s="1"/>
      <c r="C181" s="129" t="s">
        <v>471</v>
      </c>
      <c r="D181" s="1" t="s">
        <v>472</v>
      </c>
      <c r="E181" s="130" t="s">
        <v>12</v>
      </c>
    </row>
    <row r="182" spans="1:5" ht="12.75">
      <c r="A182" s="129"/>
      <c r="B182" s="1"/>
      <c r="C182" s="129" t="s">
        <v>529</v>
      </c>
      <c r="D182" s="1" t="s">
        <v>530</v>
      </c>
      <c r="E182" s="130" t="s">
        <v>12</v>
      </c>
    </row>
    <row r="183" spans="1:5" ht="12.75">
      <c r="A183" s="129"/>
      <c r="B183" s="1"/>
      <c r="C183" s="129" t="s">
        <v>626</v>
      </c>
      <c r="D183" s="1" t="s">
        <v>627</v>
      </c>
      <c r="E183" s="130" t="s">
        <v>12</v>
      </c>
    </row>
    <row r="184" spans="1:5" ht="12.75">
      <c r="A184" s="129"/>
      <c r="B184" s="1"/>
      <c r="C184" s="129" t="s">
        <v>514</v>
      </c>
      <c r="D184" s="1" t="s">
        <v>515</v>
      </c>
      <c r="E184" s="130" t="s">
        <v>12</v>
      </c>
    </row>
    <row r="185" spans="1:5" ht="12.75">
      <c r="A185" s="129"/>
      <c r="B185" s="1"/>
      <c r="C185" s="129" t="s">
        <v>460</v>
      </c>
      <c r="D185" s="1" t="s">
        <v>461</v>
      </c>
      <c r="E185" s="130" t="s">
        <v>12</v>
      </c>
    </row>
    <row r="186" spans="1:5" ht="12.75">
      <c r="A186" s="129"/>
      <c r="B186" s="1"/>
      <c r="C186" s="129" t="s">
        <v>628</v>
      </c>
      <c r="D186" s="1" t="s">
        <v>222</v>
      </c>
      <c r="E186" s="130" t="s">
        <v>11</v>
      </c>
    </row>
    <row r="187" spans="1:5" ht="12.75">
      <c r="A187" s="129"/>
      <c r="B187" s="1"/>
      <c r="C187" s="129" t="s">
        <v>531</v>
      </c>
      <c r="D187" s="1" t="s">
        <v>532</v>
      </c>
      <c r="E187" s="130" t="s">
        <v>11</v>
      </c>
    </row>
    <row r="188" spans="1:5" ht="12.75">
      <c r="A188" s="129"/>
      <c r="B188" s="1"/>
      <c r="C188" s="129" t="s">
        <v>533</v>
      </c>
      <c r="D188" s="1" t="s">
        <v>534</v>
      </c>
      <c r="E188" s="130" t="s">
        <v>11</v>
      </c>
    </row>
    <row r="189" spans="1:5" ht="12.75">
      <c r="A189" s="129"/>
      <c r="B189" s="1"/>
      <c r="C189" s="129" t="s">
        <v>223</v>
      </c>
      <c r="D189" s="1" t="s">
        <v>224</v>
      </c>
      <c r="E189" s="130" t="s">
        <v>113</v>
      </c>
    </row>
    <row r="190" spans="1:5" ht="12.75">
      <c r="A190" s="129"/>
      <c r="B190" s="1"/>
      <c r="C190" s="129" t="s">
        <v>338</v>
      </c>
      <c r="D190" s="1" t="s">
        <v>228</v>
      </c>
      <c r="E190" s="130" t="s">
        <v>113</v>
      </c>
    </row>
    <row r="191" spans="1:5" ht="12.75">
      <c r="A191" s="129"/>
      <c r="B191" s="1"/>
      <c r="C191" s="129" t="s">
        <v>226</v>
      </c>
      <c r="D191" s="1" t="s">
        <v>227</v>
      </c>
      <c r="E191" s="130" t="s">
        <v>113</v>
      </c>
    </row>
    <row r="192" spans="1:5" ht="12.75">
      <c r="A192" s="129"/>
      <c r="B192" s="1"/>
      <c r="C192" s="129" t="s">
        <v>629</v>
      </c>
      <c r="D192" s="1" t="s">
        <v>225</v>
      </c>
      <c r="E192" s="130" t="s">
        <v>113</v>
      </c>
    </row>
    <row r="193" spans="1:5" ht="12.75">
      <c r="A193" s="129"/>
      <c r="B193" s="1"/>
      <c r="C193" s="129" t="s">
        <v>229</v>
      </c>
      <c r="D193" s="1" t="s">
        <v>230</v>
      </c>
      <c r="E193" s="130" t="s">
        <v>117</v>
      </c>
    </row>
    <row r="194" spans="1:5" ht="12.75">
      <c r="A194" s="129"/>
      <c r="B194" s="1"/>
      <c r="C194" s="129" t="s">
        <v>537</v>
      </c>
      <c r="D194" s="1" t="s">
        <v>321</v>
      </c>
      <c r="E194" s="130" t="s">
        <v>123</v>
      </c>
    </row>
    <row r="195" spans="1:5" ht="12.75">
      <c r="A195" s="129"/>
      <c r="B195" s="1"/>
      <c r="C195" s="129" t="s">
        <v>535</v>
      </c>
      <c r="D195" s="1" t="s">
        <v>536</v>
      </c>
      <c r="E195" s="130" t="s">
        <v>123</v>
      </c>
    </row>
    <row r="196" spans="1:5" ht="12.75">
      <c r="A196" s="129"/>
      <c r="B196" s="1"/>
      <c r="C196" s="129" t="s">
        <v>630</v>
      </c>
      <c r="D196" s="1" t="s">
        <v>232</v>
      </c>
      <c r="E196" s="130" t="s">
        <v>123</v>
      </c>
    </row>
    <row r="197" spans="1:5" ht="12.75">
      <c r="A197" s="129"/>
      <c r="B197" s="1"/>
      <c r="C197" s="129" t="s">
        <v>631</v>
      </c>
      <c r="D197" s="1" t="s">
        <v>372</v>
      </c>
      <c r="E197" s="130" t="s">
        <v>123</v>
      </c>
    </row>
    <row r="198" spans="1:5" ht="12.75">
      <c r="A198" s="129"/>
      <c r="B198" s="1"/>
      <c r="C198" s="129" t="s">
        <v>538</v>
      </c>
      <c r="D198" s="1" t="s">
        <v>539</v>
      </c>
      <c r="E198" s="130" t="s">
        <v>123</v>
      </c>
    </row>
    <row r="199" spans="1:5" ht="12.75">
      <c r="A199" s="129"/>
      <c r="B199" s="1"/>
      <c r="C199" s="129" t="s">
        <v>632</v>
      </c>
      <c r="D199" s="1" t="s">
        <v>633</v>
      </c>
      <c r="E199" s="130" t="s">
        <v>123</v>
      </c>
    </row>
    <row r="200" spans="1:5" ht="12.75">
      <c r="A200" s="129"/>
      <c r="B200" s="1"/>
      <c r="C200" s="129" t="s">
        <v>634</v>
      </c>
      <c r="D200" s="1" t="s">
        <v>635</v>
      </c>
      <c r="E200" s="130" t="s">
        <v>123</v>
      </c>
    </row>
    <row r="201" spans="1:5" ht="12.75">
      <c r="A201" s="129"/>
      <c r="B201" s="1"/>
      <c r="C201" s="129" t="s">
        <v>636</v>
      </c>
      <c r="D201" s="1" t="s">
        <v>637</v>
      </c>
      <c r="E201" s="130" t="s">
        <v>131</v>
      </c>
    </row>
    <row r="202" spans="1:5" ht="12.75">
      <c r="A202" s="129"/>
      <c r="B202" s="1"/>
      <c r="C202" s="129" t="s">
        <v>638</v>
      </c>
      <c r="D202" s="1" t="s">
        <v>372</v>
      </c>
      <c r="E202" s="130" t="s">
        <v>131</v>
      </c>
    </row>
    <row r="203" spans="1:5" ht="12.75">
      <c r="A203" s="129"/>
      <c r="B203" s="1"/>
      <c r="C203" s="129" t="s">
        <v>311</v>
      </c>
      <c r="D203" s="1" t="s">
        <v>639</v>
      </c>
      <c r="E203" s="130" t="s">
        <v>131</v>
      </c>
    </row>
    <row r="204" spans="1:5" ht="12.75">
      <c r="A204" s="129"/>
      <c r="B204" s="1"/>
      <c r="C204" s="129" t="s">
        <v>640</v>
      </c>
      <c r="D204" s="1" t="s">
        <v>641</v>
      </c>
      <c r="E204" s="130" t="s">
        <v>131</v>
      </c>
    </row>
    <row r="205" spans="1:5" ht="12.75">
      <c r="A205" s="129"/>
      <c r="B205" s="1"/>
      <c r="C205" s="129" t="s">
        <v>542</v>
      </c>
      <c r="D205" s="1" t="s">
        <v>543</v>
      </c>
      <c r="E205" s="130" t="s">
        <v>133</v>
      </c>
    </row>
    <row r="206" spans="1:5" ht="12.75">
      <c r="A206" s="129"/>
      <c r="B206" s="1"/>
      <c r="C206" s="129" t="s">
        <v>540</v>
      </c>
      <c r="D206" s="1" t="s">
        <v>541</v>
      </c>
      <c r="E206" s="130" t="s">
        <v>133</v>
      </c>
    </row>
    <row r="207" spans="1:5" ht="12.75">
      <c r="A207" s="129"/>
      <c r="B207" s="1"/>
      <c r="C207" s="129" t="s">
        <v>312</v>
      </c>
      <c r="D207" s="1" t="s">
        <v>174</v>
      </c>
      <c r="E207" s="130" t="s">
        <v>133</v>
      </c>
    </row>
    <row r="208" spans="1:5" ht="12.75">
      <c r="A208" s="129"/>
      <c r="B208" s="1"/>
      <c r="C208" s="129" t="s">
        <v>642</v>
      </c>
      <c r="D208" s="1" t="s">
        <v>643</v>
      </c>
      <c r="E208" s="130" t="s">
        <v>133</v>
      </c>
    </row>
    <row r="209" spans="1:5" ht="12.75">
      <c r="A209" s="129"/>
      <c r="B209" s="1"/>
      <c r="C209" s="129" t="s">
        <v>245</v>
      </c>
      <c r="D209" s="1" t="s">
        <v>246</v>
      </c>
      <c r="E209" s="130" t="s">
        <v>137</v>
      </c>
    </row>
    <row r="210" spans="1:5" ht="12.75">
      <c r="A210" s="129"/>
      <c r="B210" s="1"/>
      <c r="C210" s="129" t="s">
        <v>355</v>
      </c>
      <c r="D210" s="1" t="s">
        <v>544</v>
      </c>
      <c r="E210" s="130" t="s">
        <v>137</v>
      </c>
    </row>
    <row r="211" spans="1:5" ht="12.75">
      <c r="A211" s="129"/>
      <c r="B211" s="1"/>
      <c r="C211" s="129" t="s">
        <v>545</v>
      </c>
      <c r="D211" s="1" t="s">
        <v>244</v>
      </c>
      <c r="E211" s="130" t="s">
        <v>137</v>
      </c>
    </row>
    <row r="212" spans="1:5" ht="12.75">
      <c r="A212" s="129"/>
      <c r="B212" s="1"/>
      <c r="C212" s="129" t="s">
        <v>546</v>
      </c>
      <c r="D212" s="1" t="s">
        <v>547</v>
      </c>
      <c r="E212" s="130" t="s">
        <v>137</v>
      </c>
    </row>
    <row r="213" spans="1:5" ht="12.75">
      <c r="A213" s="129"/>
      <c r="B213" s="1"/>
      <c r="C213" s="129" t="s">
        <v>644</v>
      </c>
      <c r="D213" s="1" t="s">
        <v>645</v>
      </c>
      <c r="E213" s="130" t="s">
        <v>142</v>
      </c>
    </row>
    <row r="214" spans="1:5" ht="12.75">
      <c r="A214" s="129"/>
      <c r="B214" s="1"/>
      <c r="C214" s="129" t="s">
        <v>646</v>
      </c>
      <c r="D214" s="1" t="s">
        <v>238</v>
      </c>
      <c r="E214" s="130" t="s">
        <v>142</v>
      </c>
    </row>
    <row r="215" spans="1:5" ht="12.75">
      <c r="A215" s="129"/>
      <c r="B215" s="1"/>
      <c r="C215" s="129" t="s">
        <v>315</v>
      </c>
      <c r="D215" s="1" t="s">
        <v>236</v>
      </c>
      <c r="E215" s="130" t="s">
        <v>142</v>
      </c>
    </row>
    <row r="216" spans="1:5" ht="12.75">
      <c r="A216" s="129"/>
      <c r="B216" s="1"/>
      <c r="C216" s="129" t="s">
        <v>361</v>
      </c>
      <c r="D216" s="1" t="s">
        <v>362</v>
      </c>
      <c r="E216" s="130" t="s">
        <v>142</v>
      </c>
    </row>
    <row r="217" spans="1:5" ht="12.75">
      <c r="A217" s="129"/>
      <c r="B217" s="1"/>
      <c r="C217" s="129" t="s">
        <v>647</v>
      </c>
      <c r="D217" s="1" t="s">
        <v>648</v>
      </c>
      <c r="E217" s="130" t="s">
        <v>142</v>
      </c>
    </row>
    <row r="218" spans="1:5" ht="12.75">
      <c r="A218" s="129"/>
      <c r="B218" s="1"/>
      <c r="C218" s="129" t="s">
        <v>233</v>
      </c>
      <c r="D218" s="1" t="s">
        <v>234</v>
      </c>
      <c r="E218" s="130" t="s">
        <v>142</v>
      </c>
    </row>
    <row r="219" spans="1:5" ht="12.75">
      <c r="A219" s="129"/>
      <c r="B219" s="1"/>
      <c r="C219" s="129" t="s">
        <v>548</v>
      </c>
      <c r="D219" s="1" t="s">
        <v>237</v>
      </c>
      <c r="E219" s="130" t="s">
        <v>142</v>
      </c>
    </row>
    <row r="220" spans="1:5" ht="12.75">
      <c r="A220" s="129"/>
      <c r="B220" s="1"/>
      <c r="C220" s="129" t="s">
        <v>313</v>
      </c>
      <c r="D220" s="1" t="s">
        <v>314</v>
      </c>
      <c r="E220" s="130" t="s">
        <v>142</v>
      </c>
    </row>
    <row r="221" spans="1:5" ht="12.75">
      <c r="A221" s="129"/>
      <c r="B221" s="1"/>
      <c r="C221" s="129" t="s">
        <v>239</v>
      </c>
      <c r="D221" s="1" t="s">
        <v>240</v>
      </c>
      <c r="E221" s="130" t="s">
        <v>142</v>
      </c>
    </row>
    <row r="222" spans="1:5" ht="12.75">
      <c r="A222" s="129"/>
      <c r="B222" s="1"/>
      <c r="C222" s="129" t="s">
        <v>360</v>
      </c>
      <c r="D222" s="1" t="s">
        <v>649</v>
      </c>
      <c r="E222" s="130" t="s">
        <v>142</v>
      </c>
    </row>
    <row r="223" spans="1:5" ht="12.75">
      <c r="A223" s="129"/>
      <c r="B223" s="1"/>
      <c r="C223" s="129" t="s">
        <v>356</v>
      </c>
      <c r="D223" s="1" t="s">
        <v>357</v>
      </c>
      <c r="E223" s="130" t="s">
        <v>142</v>
      </c>
    </row>
    <row r="224" spans="1:5" ht="12.75">
      <c r="A224" s="129"/>
      <c r="B224" s="1"/>
      <c r="C224" s="129" t="s">
        <v>358</v>
      </c>
      <c r="D224" s="1" t="s">
        <v>359</v>
      </c>
      <c r="E224" s="130" t="s">
        <v>142</v>
      </c>
    </row>
    <row r="225" spans="1:5" ht="12.75">
      <c r="A225" s="129"/>
      <c r="B225" s="1"/>
      <c r="C225" s="129" t="s">
        <v>241</v>
      </c>
      <c r="D225" s="1" t="s">
        <v>242</v>
      </c>
      <c r="E225" s="130" t="s">
        <v>142</v>
      </c>
    </row>
    <row r="226" spans="1:5" ht="12.75">
      <c r="A226" s="129"/>
      <c r="B226" s="1"/>
      <c r="C226" s="129" t="s">
        <v>549</v>
      </c>
      <c r="D226" s="1" t="s">
        <v>550</v>
      </c>
      <c r="E226" s="130" t="s">
        <v>142</v>
      </c>
    </row>
    <row r="227" spans="1:5" ht="12.75">
      <c r="A227" s="129"/>
      <c r="B227" s="1"/>
      <c r="C227" s="129" t="s">
        <v>551</v>
      </c>
      <c r="D227" s="1" t="s">
        <v>243</v>
      </c>
      <c r="E227" s="130" t="s">
        <v>144</v>
      </c>
    </row>
    <row r="228" spans="1:5" ht="13.5" thickBot="1">
      <c r="A228" s="133"/>
      <c r="B228" s="134"/>
      <c r="C228" s="133" t="s">
        <v>552</v>
      </c>
      <c r="D228" s="134" t="s">
        <v>553</v>
      </c>
      <c r="E228" s="135" t="s">
        <v>144</v>
      </c>
    </row>
  </sheetData>
  <mergeCells count="3">
    <mergeCell ref="A3:E3"/>
    <mergeCell ref="A1:E1"/>
    <mergeCell ref="A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 Exploitatie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A297120</dc:creator>
  <cp:keywords/>
  <dc:description/>
  <cp:lastModifiedBy>Lorenzo Papini</cp:lastModifiedBy>
  <cp:lastPrinted>2012-01-14T15:40:32Z</cp:lastPrinted>
  <dcterms:created xsi:type="dcterms:W3CDTF">2006-07-04T13:00:31Z</dcterms:created>
  <dcterms:modified xsi:type="dcterms:W3CDTF">2013-05-25T00:51:15Z</dcterms:modified>
  <cp:category/>
  <cp:version/>
  <cp:contentType/>
  <cp:contentStatus/>
</cp:coreProperties>
</file>